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HS Phong QLCS\Cong viec xu ly (tu 1-7-2025)\8. Tong kiem ke 2026\HS trien khai HCM moi\Gop y bieu mau BTC\HS dinh kem\"/>
    </mc:Choice>
  </mc:AlternateContent>
  <bookViews>
    <workbookView xWindow="-120" yWindow="-120" windowWidth="21840" windowHeight="13740" firstSheet="4" activeTab="4"/>
  </bookViews>
  <sheets>
    <sheet name="03Đ 28.3" sheetId="11" state="hidden" r:id="rId1"/>
    <sheet name="03D 28.3 " sheetId="10" state="hidden" r:id="rId2"/>
    <sheet name="03C 28.3 " sheetId="9" state="hidden" r:id="rId3"/>
    <sheet name="03A 28.3" sheetId="8" state="hidden" r:id="rId4"/>
    <sheet name="03" sheetId="3" r:id="rId5"/>
    <sheet name="3a" sheetId="12" r:id="rId6"/>
    <sheet name="3c" sheetId="14" r:id="rId7"/>
    <sheet name="3d" sheetId="15" r:id="rId8"/>
    <sheet name="3đ" sheetId="16" r:id="rId9"/>
  </sheets>
  <definedNames>
    <definedName name="_xlnm.Print_Area" localSheetId="4">'03'!$A$1:$X$74</definedName>
    <definedName name="_xlnm.Print_Area" localSheetId="3">'03A 28.3'!$A$1:$S$141</definedName>
    <definedName name="_xlnm.Print_Area" localSheetId="2">'03C 28.3 '!$A$1:$S$35</definedName>
    <definedName name="_xlnm.Print_Area" localSheetId="0">'03Đ 28.3'!$A$1:$S$36</definedName>
    <definedName name="_xlnm.Print_Area" localSheetId="1">'03D 28.3 '!$A$1:$S$35</definedName>
    <definedName name="_xlnm.Print_Titles" localSheetId="4">'03'!$15:$17</definedName>
    <definedName name="_xlnm.Print_Titles" localSheetId="3">'03A 28.3'!$7:$9</definedName>
    <definedName name="_xlnm.Print_Titles" localSheetId="2">'03C 28.3 '!$5:$7</definedName>
    <definedName name="_xlnm.Print_Titles" localSheetId="0">'03Đ 28.3'!$5:$7</definedName>
    <definedName name="_xlnm.Print_Titles" localSheetId="1">'03D 28.3 '!$5:$7</definedName>
    <definedName name="_xlnm.Print_Titles" localSheetId="5">'3a'!$7:$9</definedName>
    <definedName name="_xlnm.Print_Titles" localSheetId="6">'3c'!$5:$7</definedName>
    <definedName name="_xlnm.Print_Titles" localSheetId="7">'3d'!$5:$7</definedName>
    <definedName name="_xlnm.Print_Titles" localSheetId="8">'3đ'!$5:$7</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1" i="3" l="1"/>
  <c r="L27" i="3"/>
  <c r="L20" i="3"/>
  <c r="L59" i="3"/>
  <c r="L58" i="3"/>
  <c r="L46" i="3"/>
  <c r="L45" i="3"/>
  <c r="L44" i="3"/>
  <c r="L19" i="3"/>
</calcChain>
</file>

<file path=xl/sharedStrings.xml><?xml version="1.0" encoding="utf-8"?>
<sst xmlns="http://schemas.openxmlformats.org/spreadsheetml/2006/main" count="3418" uniqueCount="510">
  <si>
    <t>TT</t>
  </si>
  <si>
    <t>Đơn vị tính</t>
  </si>
  <si>
    <t xml:space="preserve">Danh mục tài sản  </t>
  </si>
  <si>
    <t>Chỉ tiêu về giá trị</t>
  </si>
  <si>
    <t>Chỉ tiêu về số lượng</t>
  </si>
  <si>
    <t>Chỉ tiêu về hiện vật</t>
  </si>
  <si>
    <t>Cái</t>
  </si>
  <si>
    <t>(1)</t>
  </si>
  <si>
    <t>(2)</t>
  </si>
  <si>
    <t>(3)</t>
  </si>
  <si>
    <t>(4)</t>
  </si>
  <si>
    <t>(5)</t>
  </si>
  <si>
    <t>(6)</t>
  </si>
  <si>
    <t>(7)</t>
  </si>
  <si>
    <t>(8)</t>
  </si>
  <si>
    <t>(9)</t>
  </si>
  <si>
    <t>(10)</t>
  </si>
  <si>
    <t>(11)</t>
  </si>
  <si>
    <t>(12)</t>
  </si>
  <si>
    <t>Nguyên giá (đồng)</t>
  </si>
  <si>
    <t>GTCL (đồng)</t>
  </si>
  <si>
    <t>Đã ghi sổ kế toán</t>
  </si>
  <si>
    <t>Chưa ghi sổ kê toán</t>
  </si>
  <si>
    <t>(13)</t>
  </si>
  <si>
    <t>(14)</t>
  </si>
  <si>
    <t>(15)</t>
  </si>
  <si>
    <t>......, ngày ...... tháng ...... năm .....</t>
  </si>
  <si>
    <t>Tổ kiểm kê gồm:</t>
  </si>
  <si>
    <t>(16)</t>
  </si>
  <si>
    <t>(17)</t>
  </si>
  <si>
    <t>(18)</t>
  </si>
  <si>
    <t>Tình trạng 
hạch toán</t>
  </si>
  <si>
    <t>Thủ trưởng đơn vị kiểm kê</t>
  </si>
  <si>
    <t>Tổ trưởng Tổ kiểm kê</t>
  </si>
  <si>
    <t>(Ký, họ tên và đóng dấu)</t>
  </si>
  <si>
    <t>(Ký, ghi rõ họ tên và đóng dấu)</t>
  </si>
  <si>
    <t>Theo thực tế kiểm kê</t>
  </si>
  <si>
    <t>Thủ trưởng đơn vị tổng hợp</t>
  </si>
  <si>
    <t>Đường chính tuyến</t>
  </si>
  <si>
    <t>Cầu đường sắt</t>
  </si>
  <si>
    <t>Hầm đường sắt</t>
  </si>
  <si>
    <t>Nhà ga</t>
  </si>
  <si>
    <t>Hệ thống thông tin tín hiệu</t>
  </si>
  <si>
    <t>Hệ thống cấp điện</t>
  </si>
  <si>
    <t>km</t>
  </si>
  <si>
    <t>m</t>
  </si>
  <si>
    <t>m2</t>
  </si>
  <si>
    <t xml:space="preserve"> Đường bộ trong ga</t>
  </si>
  <si>
    <t>Cầu vượt dành cho hành khách trong ga</t>
  </si>
  <si>
    <t>Quảng trường ga</t>
  </si>
  <si>
    <r>
      <t xml:space="preserve">BÁO CÁO KẾT QUẢ KIỂM KÊ TÀI SẢN KẾT CẤU HẠ TẦNG ĐƯỜNG SẮT QUỐC GIA DO NHÀ NƯỚC ĐẦU TƯ, QUẢN LÝ
</t>
    </r>
    <r>
      <rPr>
        <b/>
        <i/>
        <sz val="12"/>
        <rFont val="Times New Roman"/>
        <family val="1"/>
      </rPr>
      <t>(Áp dụng cho đối tượng thực hiện kiểm kê)</t>
    </r>
  </si>
  <si>
    <t>Đường khổ 1000mm</t>
  </si>
  <si>
    <t>Đường khổ 1435mm</t>
  </si>
  <si>
    <t>Đường lồng(1000+1435)</t>
  </si>
  <si>
    <t>1.1</t>
  </si>
  <si>
    <t>1.2</t>
  </si>
  <si>
    <t>1.3</t>
  </si>
  <si>
    <t>Hầm bộ hành dành cho khách trong ga</t>
  </si>
  <si>
    <t>Hệ thống cấp nước</t>
  </si>
  <si>
    <t>Hệ thống thoát nước</t>
  </si>
  <si>
    <t>Tường rào khu ga</t>
  </si>
  <si>
    <t xml:space="preserve">Sân ga </t>
  </si>
  <si>
    <t>6.1</t>
  </si>
  <si>
    <t>6.2</t>
  </si>
  <si>
    <t>6.3</t>
  </si>
  <si>
    <t>6.4</t>
  </si>
  <si>
    <t>6.5</t>
  </si>
  <si>
    <t>6.6</t>
  </si>
  <si>
    <t>6.7</t>
  </si>
  <si>
    <t>6.8</t>
  </si>
  <si>
    <t>6.9</t>
  </si>
  <si>
    <t>6.10</t>
  </si>
  <si>
    <t>I</t>
  </si>
  <si>
    <t>Đoạn</t>
  </si>
  <si>
    <t>Bộ</t>
  </si>
  <si>
    <t>Cầu</t>
  </si>
  <si>
    <t>Hầm</t>
  </si>
  <si>
    <t>Cống</t>
  </si>
  <si>
    <t>Đường</t>
  </si>
  <si>
    <t>Tuyến</t>
  </si>
  <si>
    <t>Thời điểm tiến hành kiểm kê: ............giờ......... ngày ......... tháng ........ năm ..........</t>
  </si>
  <si>
    <t>(19)</t>
  </si>
  <si>
    <t>Mẫu số 03-BB/HTĐSQG</t>
  </si>
  <si>
    <t>Hệ thống PCCC</t>
  </si>
  <si>
    <t xml:space="preserve"> Đường bộ vào ga</t>
  </si>
  <si>
    <t xml:space="preserve"> Đường giao ke</t>
  </si>
  <si>
    <t>Nhà thông tin tín hiệu</t>
  </si>
  <si>
    <t>Nhà gác ghi</t>
  </si>
  <si>
    <t>Đã tiến hành kiểm kê tài sản kết cấu hạ tầng đường sắt quốc gia do Nhà nước đầu tư, quản lý; tuyến đường sắt ……….(*); kết quả như sau:</t>
  </si>
  <si>
    <t>Năm đưa vào sử dụng</t>
  </si>
  <si>
    <t>(12)= (11)- (10)</t>
  </si>
  <si>
    <t>Tên đơn vị kiểm kê: Tổng công ty ĐSVN</t>
  </si>
  <si>
    <t>Mã đơn vị kiểm kê:</t>
  </si>
  <si>
    <t>1.1.1</t>
  </si>
  <si>
    <t>1.1.2</t>
  </si>
  <si>
    <t>1.1.3</t>
  </si>
  <si>
    <t>1.2.1</t>
  </si>
  <si>
    <t>1.2.2</t>
  </si>
  <si>
    <t>1.2.3</t>
  </si>
  <si>
    <t>1.3.1</t>
  </si>
  <si>
    <t>1.3.2</t>
  </si>
  <si>
    <t>1.3.3</t>
  </si>
  <si>
    <t>0301</t>
  </si>
  <si>
    <t>0306</t>
  </si>
  <si>
    <t>0305</t>
  </si>
  <si>
    <t>0302</t>
  </si>
  <si>
    <t>0303</t>
  </si>
  <si>
    <t>(8)=(7) -(6)</t>
  </si>
  <si>
    <t>Cầu đường sắt khổ 1000mm</t>
  </si>
  <si>
    <t>Cầu đường sắt khổ 1435mm</t>
  </si>
  <si>
    <t>Cầu đường lồng(1000+1435)</t>
  </si>
  <si>
    <t>Hầm đường sắt khổ 1000mm</t>
  </si>
  <si>
    <t>Hầm đường sắt  khổ 1435mm</t>
  </si>
  <si>
    <t>Hầm đường lồng(1000+1435)</t>
  </si>
  <si>
    <t>Điểm</t>
  </si>
  <si>
    <t>2.1</t>
  </si>
  <si>
    <t>2.2</t>
  </si>
  <si>
    <t>2.3</t>
  </si>
  <si>
    <t>Rãnh thoát nước</t>
  </si>
  <si>
    <t>3.1</t>
  </si>
  <si>
    <t>3.2</t>
  </si>
  <si>
    <t>3.3</t>
  </si>
  <si>
    <t>0304</t>
  </si>
  <si>
    <t>4.1</t>
  </si>
  <si>
    <t>4.2</t>
  </si>
  <si>
    <t>4.3</t>
  </si>
  <si>
    <t>5.1</t>
  </si>
  <si>
    <t>5.2</t>
  </si>
  <si>
    <t>5.3</t>
  </si>
  <si>
    <t>Các thành viên Tổ kiểm kê</t>
  </si>
  <si>
    <t>Hệ thống</t>
  </si>
  <si>
    <t>…....</t>
  </si>
  <si>
    <t>Giá trị đầu tư nâng cấp, mở rộng, cải tạo (đồng)</t>
  </si>
  <si>
    <t>Chênh lệch</t>
  </si>
  <si>
    <t xml:space="preserve">Chênh lệch </t>
  </si>
  <si>
    <t>-</t>
  </si>
  <si>
    <t>Mẫu số 03c-BC/HTĐSQG</t>
  </si>
  <si>
    <r>
      <t xml:space="preserve">BÁO CÁO KẾT QUẢ KIỂM KÊ TÀI SẢN KẾT CẤU HẠ TẦNG ĐƯỜNG SẮT QUỐC GIA DO NHÀ NƯỚC ĐẦU TƯ, QUẢN LÝ
Tổng hợp tài sản chưa xác định giá trị tài sản </t>
    </r>
    <r>
      <rPr>
        <sz val="12"/>
        <rFont val="Times New Roman"/>
        <family val="1"/>
      </rPr>
      <t>(Nguyên giá = 1 đồng)</t>
    </r>
    <r>
      <rPr>
        <b/>
        <sz val="12"/>
        <rFont val="Times New Roman"/>
        <family val="1"/>
      </rPr>
      <t xml:space="preserve">
</t>
    </r>
    <r>
      <rPr>
        <b/>
        <i/>
        <sz val="12"/>
        <rFont val="Times New Roman"/>
        <family val="1"/>
      </rPr>
      <t>(Áp dụng cho đơn vị tổng hợp)</t>
    </r>
  </si>
  <si>
    <t>Mẫu số 03d-BC/HTĐSQG</t>
  </si>
  <si>
    <t>Tình trạng của 
tài sản</t>
  </si>
  <si>
    <t>Theo sổ kế toán</t>
  </si>
  <si>
    <t>Mã số tài sản</t>
  </si>
  <si>
    <t xml:space="preserve">Loại hình đơn vị kiểm kê: Doanh nghiệp 100% vốn nhà nước </t>
  </si>
  <si>
    <r>
      <t xml:space="preserve">BÁO CÁO KẾT QUẢ KIỂM KÊ TÀI SẢN KẾT CẤU HẠ TẦNG ĐƯỜNG SẮT QUỐC GIA DO NHÀ NƯỚC ĐẦU TƯ, QUẢN LÝ
Tổng hợp chung
</t>
    </r>
    <r>
      <rPr>
        <b/>
        <i/>
        <sz val="12"/>
        <rFont val="Times New Roman"/>
        <family val="1"/>
      </rPr>
      <t>(Áp dụng cho đơn vị tổng hợp)</t>
    </r>
  </si>
  <si>
    <t xml:space="preserve"> </t>
  </si>
  <si>
    <t>Mẫu số 03đ-BC/HTĐSQG</t>
  </si>
  <si>
    <t>Tuyến đường sắt …….</t>
  </si>
  <si>
    <t>Km</t>
  </si>
  <si>
    <t>Bao gồm: Đường chính tuyến, ghi trên đường chính tuyến, cầu nhỏ, cống, nền đường sắt, Kè chắn đá, Ốp taluy, Tường chắn đá, Rãnh thoát nước</t>
  </si>
  <si>
    <t>Khu đoạn</t>
  </si>
  <si>
    <t>Đường sắt</t>
  </si>
  <si>
    <t>Ghi</t>
  </si>
  <si>
    <t>Đường ngang</t>
  </si>
  <si>
    <t>Cầu nhỏ</t>
  </si>
  <si>
    <t>Kè chắn đá</t>
  </si>
  <si>
    <t>Mái taluy</t>
  </si>
  <si>
    <t>Hàng rào đường gom</t>
  </si>
  <si>
    <t>Đường ga, đường nhánh</t>
  </si>
  <si>
    <t>Đường khổ lồng (1000-1435mm</t>
  </si>
  <si>
    <t>Đường ga</t>
  </si>
  <si>
    <t>Đường ga khổ 1000mm</t>
  </si>
  <si>
    <t>Ghi trên đường ga</t>
  </si>
  <si>
    <t xml:space="preserve">Đường ga khổ 1435mm </t>
  </si>
  <si>
    <t xml:space="preserve">Đường ga lồng(1000+1435) </t>
  </si>
  <si>
    <t>Công trình kiến trúc (Nhà ga, kho ga…)</t>
  </si>
  <si>
    <t>5.4</t>
  </si>
  <si>
    <t>Nhà gác cầu, gác hầm</t>
  </si>
  <si>
    <t>5.5</t>
  </si>
  <si>
    <t>Nhà gác đường ngang</t>
  </si>
  <si>
    <t>5.6</t>
  </si>
  <si>
    <t>Kho ga</t>
  </si>
  <si>
    <t>5.7</t>
  </si>
  <si>
    <t>Các công trình liên quan kiến trúc</t>
  </si>
  <si>
    <t>5.7.1</t>
  </si>
  <si>
    <t>5.7.2</t>
  </si>
  <si>
    <t>5.7.3</t>
  </si>
  <si>
    <t>5.7.4</t>
  </si>
  <si>
    <t>5.7.5</t>
  </si>
  <si>
    <t>Công trình</t>
  </si>
  <si>
    <t>Công trình phụ trợ</t>
  </si>
  <si>
    <t xml:space="preserve">Ke ga </t>
  </si>
  <si>
    <t>Ke</t>
  </si>
  <si>
    <t>Ke ga có mái che</t>
  </si>
  <si>
    <t>Bãi hàng</t>
  </si>
  <si>
    <t>Bãi</t>
  </si>
  <si>
    <t>7.1</t>
  </si>
  <si>
    <t>Đường truyền tải</t>
  </si>
  <si>
    <t>7.2</t>
  </si>
  <si>
    <t>Hệ thống trạm thông tin</t>
  </si>
  <si>
    <t>7.3</t>
  </si>
  <si>
    <t>Hệ thống thông tin, tín hiệu ga</t>
  </si>
  <si>
    <t>7.4</t>
  </si>
  <si>
    <t>Hệ thống thông tin, tín hiệu đường ngang có người gác, cầu chung; thông tin điểm cảnh giới</t>
  </si>
  <si>
    <t>7.5</t>
  </si>
  <si>
    <t>Hệ thống tín hiệu đường ngang cảnh báo tự động</t>
  </si>
  <si>
    <t>7.6</t>
  </si>
  <si>
    <t>Hệ thống trung tâm giám sát thông tin, tín hiệu</t>
  </si>
  <si>
    <t>7.7</t>
  </si>
  <si>
    <t>Hệ thống trạm kiểm tu, nguồn</t>
  </si>
  <si>
    <t>7.8</t>
  </si>
  <si>
    <t>Hệ thống thông tin tín hiệu khác</t>
  </si>
  <si>
    <t>Còn sử dụng được - đang sử dụng đúng mục đích</t>
  </si>
  <si>
    <t>Còn sử dụng được - đang sử dụng không đúng mục đích</t>
  </si>
  <si>
    <t>Còn sử dụng được - không sử dụng</t>
  </si>
  <si>
    <t>Hỏng-không sử dụng được</t>
  </si>
  <si>
    <t>Tài sản khác</t>
  </si>
  <si>
    <t>1.1.4</t>
  </si>
  <si>
    <t>1.1.5</t>
  </si>
  <si>
    <t>1.1.6</t>
  </si>
  <si>
    <t>1.1.7</t>
  </si>
  <si>
    <t>1.1.8</t>
  </si>
  <si>
    <t>1.1.9</t>
  </si>
  <si>
    <t>1.1.10</t>
  </si>
  <si>
    <t>1.2.4</t>
  </si>
  <si>
    <t>1.2.5</t>
  </si>
  <si>
    <t>1.2.6</t>
  </si>
  <si>
    <t>1.2.7</t>
  </si>
  <si>
    <t>1.2.8</t>
  </si>
  <si>
    <t>1.2.9</t>
  </si>
  <si>
    <t>1.2.10</t>
  </si>
  <si>
    <t>1.3.4</t>
  </si>
  <si>
    <t>1.3.5</t>
  </si>
  <si>
    <t>1.3.6</t>
  </si>
  <si>
    <t>1.3.7</t>
  </si>
  <si>
    <t>1.3.8</t>
  </si>
  <si>
    <t>1.3.9</t>
  </si>
  <si>
    <t>1.3.10</t>
  </si>
  <si>
    <t>2.1.1</t>
  </si>
  <si>
    <t>2.1.2</t>
  </si>
  <si>
    <t>2.1.3</t>
  </si>
  <si>
    <t>2.1.4</t>
  </si>
  <si>
    <t>2.1.5</t>
  </si>
  <si>
    <t>2.1.6</t>
  </si>
  <si>
    <t>2.1.7</t>
  </si>
  <si>
    <t>2.1.8</t>
  </si>
  <si>
    <t>2.1.9</t>
  </si>
  <si>
    <t>2.1.10</t>
  </si>
  <si>
    <t>2.2.1</t>
  </si>
  <si>
    <t>2.2.2</t>
  </si>
  <si>
    <t>2.2.3</t>
  </si>
  <si>
    <t>2.2.4</t>
  </si>
  <si>
    <t>2.2.5</t>
  </si>
  <si>
    <t>2.2.6</t>
  </si>
  <si>
    <t>2.2.7</t>
  </si>
  <si>
    <t>2.2.8</t>
  </si>
  <si>
    <t>2.2.9</t>
  </si>
  <si>
    <t>2.2.10</t>
  </si>
  <si>
    <t>2.3.1</t>
  </si>
  <si>
    <t>2.3.2</t>
  </si>
  <si>
    <t>2.3.3</t>
  </si>
  <si>
    <t>2.3.4</t>
  </si>
  <si>
    <t>2.3.5</t>
  </si>
  <si>
    <t>2.3.6</t>
  </si>
  <si>
    <t>2.3.7</t>
  </si>
  <si>
    <t>2.3.8</t>
  </si>
  <si>
    <t>2.3.9</t>
  </si>
  <si>
    <t>2.3.10</t>
  </si>
  <si>
    <t>Cơ quan quản lý cấp trên của đơn vị kiểm kê: Bộ Xây dựng</t>
  </si>
  <si>
    <t>(20</t>
  </si>
  <si>
    <t>(21)</t>
  </si>
  <si>
    <r>
      <t xml:space="preserve">1. </t>
    </r>
    <r>
      <rPr>
        <b/>
        <sz val="12"/>
        <color rgb="FF000000"/>
        <rFont val="Times New Roman"/>
        <family val="1"/>
        <charset val="163"/>
      </rPr>
      <t>Ông /Bà:</t>
    </r>
    <r>
      <rPr>
        <sz val="12"/>
        <color rgb="FF000000"/>
        <rFont val="Times New Roman"/>
        <family val="1"/>
        <charset val="163"/>
      </rPr>
      <t xml:space="preserve"> ................................................. Chức vụ: ...........................  - Tổ trưởng </t>
    </r>
  </si>
  <si>
    <r>
      <t xml:space="preserve">2. </t>
    </r>
    <r>
      <rPr>
        <b/>
        <sz val="12"/>
        <color rgb="FF000000"/>
        <rFont val="Times New Roman"/>
        <family val="1"/>
        <charset val="163"/>
      </rPr>
      <t>Ông /Bà:</t>
    </r>
    <r>
      <rPr>
        <sz val="12"/>
        <color rgb="FF000000"/>
        <rFont val="Times New Roman"/>
        <family val="1"/>
        <charset val="163"/>
      </rPr>
      <t xml:space="preserve"> ................................................. Chức vụ: ............................... -  Tổ phó</t>
    </r>
  </si>
  <si>
    <r>
      <t xml:space="preserve">3. </t>
    </r>
    <r>
      <rPr>
        <b/>
        <sz val="12"/>
        <color rgb="FF000000"/>
        <rFont val="Times New Roman"/>
        <family val="1"/>
        <charset val="163"/>
      </rPr>
      <t>Ông /Bà:</t>
    </r>
    <r>
      <rPr>
        <sz val="12"/>
        <color rgb="FF000000"/>
        <rFont val="Times New Roman"/>
        <family val="1"/>
        <charset val="163"/>
      </rPr>
      <t xml:space="preserve"> ................................................. Chức vụ: ............................... - Tổ viên</t>
    </r>
  </si>
  <si>
    <t>3.1.1</t>
  </si>
  <si>
    <t>3.1.2</t>
  </si>
  <si>
    <t>3.1.3</t>
  </si>
  <si>
    <t>3.1.4</t>
  </si>
  <si>
    <t>3.2.1</t>
  </si>
  <si>
    <t>3.2.2</t>
  </si>
  <si>
    <t>3.2.3</t>
  </si>
  <si>
    <t>3.2.4</t>
  </si>
  <si>
    <t>3.3.1</t>
  </si>
  <si>
    <t>3.3.2</t>
  </si>
  <si>
    <t>3.3.3</t>
  </si>
  <si>
    <t>3.3.4</t>
  </si>
  <si>
    <t>Cái/Bộ</t>
  </si>
  <si>
    <t>Mẫu số 03a-BB/HTĐSQG</t>
  </si>
  <si>
    <t>Tên đơn vị tổng hợp: Bộ Xây dựng</t>
  </si>
  <si>
    <r>
      <t xml:space="preserve">BÁO CÁO KẾT QUẢ KIỂM KÊ TÀI SẢN KẾT CẤU HẠ TẦNG ĐƯỜNG SẮT QUỐC GIA DO NHÀ NƯỚC ĐẦU TƯ, QUẢN LÝ
Tổng hợp tài sản chưa xác định giá trị tài sản </t>
    </r>
    <r>
      <rPr>
        <sz val="12"/>
        <rFont val="Times New Roman"/>
        <family val="1"/>
      </rPr>
      <t>(Nguyên giá &gt; 1 đồng)</t>
    </r>
    <r>
      <rPr>
        <b/>
        <sz val="12"/>
        <rFont val="Times New Roman"/>
        <family val="1"/>
      </rPr>
      <t xml:space="preserve">
</t>
    </r>
    <r>
      <rPr>
        <b/>
        <i/>
        <sz val="12"/>
        <rFont val="Times New Roman"/>
        <family val="1"/>
      </rPr>
      <t>(Áp dụng cho đơn vị tổng hợp)</t>
    </r>
  </si>
  <si>
    <r>
      <rPr>
        <b/>
        <sz val="13"/>
        <color rgb="FF000000"/>
        <rFont val="Times New Roman"/>
        <family val="1"/>
      </rPr>
      <t>Hướng dẫn lập Mẫu số 03a-BC/TSĐSQG</t>
    </r>
    <r>
      <rPr>
        <sz val="13"/>
        <color rgb="FF000000"/>
        <rFont val="Times New Roman"/>
        <family val="1"/>
      </rPr>
      <t xml:space="preserve">
Các thông tin báo cáo tại Biểu mẫu này được tổng hợp theo số liệu tại Biên bản kiểm kê tài sản của đơn vị, trong đó:
</t>
    </r>
    <r>
      <rPr>
        <b/>
        <sz val="13"/>
        <color rgb="FF000000"/>
        <rFont val="Times New Roman"/>
        <family val="1"/>
      </rPr>
      <t>Cột (7):</t>
    </r>
    <r>
      <rPr>
        <sz val="13"/>
        <color rgb="FF000000"/>
        <rFont val="Times New Roman"/>
        <family val="1"/>
      </rPr>
      <t xml:space="preserve"> Tổng hợp theo số liệu tại Cột (8) Biểu 03-BB/TSĐSQG
</t>
    </r>
    <r>
      <rPr>
        <b/>
        <sz val="13"/>
        <color rgb="FF000000"/>
        <rFont val="Times New Roman"/>
        <family val="1"/>
      </rPr>
      <t>Cột (10):</t>
    </r>
    <r>
      <rPr>
        <sz val="13"/>
        <color rgb="FF000000"/>
        <rFont val="Times New Roman"/>
        <family val="1"/>
      </rPr>
      <t xml:space="preserve"> Tổng hợp theo số liệu tại Cột (12) Biểu 03-BB/TSĐSQG
</t>
    </r>
    <r>
      <rPr>
        <b/>
        <sz val="13"/>
        <color rgb="FF000000"/>
        <rFont val="Times New Roman"/>
        <family val="1"/>
      </rPr>
      <t>Cột (13):</t>
    </r>
    <r>
      <rPr>
        <sz val="13"/>
        <color rgb="FF000000"/>
        <rFont val="Times New Roman"/>
        <family val="1"/>
      </rPr>
      <t xml:space="preserve"> Tổng hợp theo số liệu tại Cột (15) Biểu số 03-BB/HTĐSQG</t>
    </r>
  </si>
  <si>
    <t>bỏ</t>
  </si>
  <si>
    <t>bỏ các dòng này</t>
  </si>
  <si>
    <t>030101</t>
  </si>
  <si>
    <t>030102</t>
  </si>
  <si>
    <t>030103</t>
  </si>
  <si>
    <t>030201</t>
  </si>
  <si>
    <t>030202</t>
  </si>
  <si>
    <t>030203</t>
  </si>
  <si>
    <t>030301</t>
  </si>
  <si>
    <t>030302</t>
  </si>
  <si>
    <t>030303</t>
  </si>
  <si>
    <t>030401</t>
  </si>
  <si>
    <t>030402</t>
  </si>
  <si>
    <t>030403</t>
  </si>
  <si>
    <t>030501</t>
  </si>
  <si>
    <t>030502</t>
  </si>
  <si>
    <t>030503</t>
  </si>
  <si>
    <t>030504</t>
  </si>
  <si>
    <t>030505</t>
  </si>
  <si>
    <t>030506</t>
  </si>
  <si>
    <t>030508</t>
  </si>
  <si>
    <t>0305071</t>
  </si>
  <si>
    <t>0305072</t>
  </si>
  <si>
    <t>0305074</t>
  </si>
  <si>
    <t>0305075</t>
  </si>
  <si>
    <t>0305073</t>
  </si>
  <si>
    <t>030601</t>
  </si>
  <si>
    <t>030602</t>
  </si>
  <si>
    <t>030604</t>
  </si>
  <si>
    <t>030605</t>
  </si>
  <si>
    <t>030606</t>
  </si>
  <si>
    <t>030607</t>
  </si>
  <si>
    <t>030608</t>
  </si>
  <si>
    <t>030609</t>
  </si>
  <si>
    <t>030603</t>
  </si>
  <si>
    <t>030610</t>
  </si>
  <si>
    <t>030701</t>
  </si>
  <si>
    <t>030702</t>
  </si>
  <si>
    <t>030703</t>
  </si>
  <si>
    <t>030704</t>
  </si>
  <si>
    <t>030705</t>
  </si>
  <si>
    <t>030706</t>
  </si>
  <si>
    <t>030707</t>
  </si>
  <si>
    <t>030708</t>
  </si>
  <si>
    <t>Chịu ảnh hưởng thiên tai từ 2021  đến hết 2025 (Đối với nhà và công trình xây dựng)</t>
  </si>
  <si>
    <t>Có</t>
  </si>
  <si>
    <t>Không</t>
  </si>
  <si>
    <t>Số lần xảy ra (nếu có)</t>
  </si>
  <si>
    <t>(23)</t>
  </si>
  <si>
    <t>(24)</t>
  </si>
  <si>
    <t>(22)</t>
  </si>
  <si>
    <r>
      <t xml:space="preserve">BIÊN BẢN KIỂM KÊ TÀI SẢN KẾT CẤU HẠ TẦNG ĐƯỜNG SẮT QUỐC GIA DO NHÀ NƯỚC ĐẦU TƯ, QUẢN LÝ
</t>
    </r>
    <r>
      <rPr>
        <b/>
        <i/>
        <sz val="12"/>
        <rFont val="Times New Roman"/>
        <family val="1"/>
      </rPr>
      <t>(Thời điểm chốt số liệu kiểm kê: 0h00 ngày 01/01/2026)</t>
    </r>
  </si>
  <si>
    <t>Tên đơn vị kiểm kê: Tổng công ty Đường sắt Việt Nam</t>
  </si>
  <si>
    <t>Tổng cộng</t>
  </si>
  <si>
    <t>(Ký,  ghi rõ họ tên)</t>
  </si>
  <si>
    <t>Mẫu số 03a-BC/HTĐSQG</t>
  </si>
  <si>
    <t>Loại hình đơn vị kiểm kê: Doanh nghiệp nhà nước 100% vốn</t>
  </si>
  <si>
    <t>Mã tài sản</t>
  </si>
  <si>
    <t>Tình trạng tài sản</t>
  </si>
  <si>
    <t>Còn sử dụng được</t>
  </si>
  <si>
    <t>Hỏng, không sử dụng được</t>
  </si>
  <si>
    <t>Tuyến đường sắt HN-HCM</t>
  </si>
  <si>
    <t xml:space="preserve"> Đường sắt</t>
  </si>
  <si>
    <t>03010101</t>
  </si>
  <si>
    <t>Đoạn tuyến</t>
  </si>
  <si>
    <t>(Chiều dài)</t>
  </si>
  <si>
    <t>Tài sản 1</t>
  </si>
  <si>
    <t>Tài sản 2</t>
  </si>
  <si>
    <t>03010102</t>
  </si>
  <si>
    <t>03010103</t>
  </si>
  <si>
    <t>Đường nhánh</t>
  </si>
  <si>
    <t>03010201</t>
  </si>
  <si>
    <t>Nhánh</t>
  </si>
  <si>
    <t>03010202</t>
  </si>
  <si>
    <t>03010203</t>
  </si>
  <si>
    <t xml:space="preserve">Đường ngang </t>
  </si>
  <si>
    <t>Đường ngang có gác</t>
  </si>
  <si>
    <t>03010301</t>
  </si>
  <si>
    <t>Đường ngang CBTĐ</t>
  </si>
  <si>
    <t>03010302</t>
  </si>
  <si>
    <t>Đường ngang biển báo</t>
  </si>
  <si>
    <t>03010303</t>
  </si>
  <si>
    <t>1.4</t>
  </si>
  <si>
    <t>Kè</t>
  </si>
  <si>
    <t>030104</t>
  </si>
  <si>
    <t>1.5</t>
  </si>
  <si>
    <t>Tường chắn</t>
  </si>
  <si>
    <t>030105</t>
  </si>
  <si>
    <t>1.6</t>
  </si>
  <si>
    <t xml:space="preserve">Hàng rào ngăn cách giữa đường sắt quốc gia và đường bộ+ đường gom </t>
  </si>
  <si>
    <t>030106</t>
  </si>
  <si>
    <t>1.7</t>
  </si>
  <si>
    <t xml:space="preserve">Ghi </t>
  </si>
  <si>
    <t>030107</t>
  </si>
  <si>
    <t>Ghi 1</t>
  </si>
  <si>
    <t>Ghi 2</t>
  </si>
  <si>
    <t>1.8</t>
  </si>
  <si>
    <t>030108</t>
  </si>
  <si>
    <t>Cầu 1</t>
  </si>
  <si>
    <t>Cầu 2</t>
  </si>
  <si>
    <t>Hầm 1</t>
  </si>
  <si>
    <t>Hầm 2</t>
  </si>
  <si>
    <t>Cống đường sắt</t>
  </si>
  <si>
    <t>Cống đường sắt khổ 1000mm</t>
  </si>
  <si>
    <t>Cống 1</t>
  </si>
  <si>
    <t>Cống 2</t>
  </si>
  <si>
    <t>Cống đường sắt khổ 1435mm</t>
  </si>
  <si>
    <t>Cống đường lồng (1000+1435)</t>
  </si>
  <si>
    <t>Nền đường sắt</t>
  </si>
  <si>
    <t>(Diện tích)</t>
  </si>
  <si>
    <t>Nền đường sắt khổ 1000mm</t>
  </si>
  <si>
    <t>Nền đường sắt khổ 1435mm</t>
  </si>
  <si>
    <t>Nền đường lồng(1000+1435)</t>
  </si>
  <si>
    <t>Ga đường sắt</t>
  </si>
  <si>
    <t>Ga/Khu ga</t>
  </si>
  <si>
    <t>Nhà/ Tòa nhà</t>
  </si>
  <si>
    <t>Nhà 1</t>
  </si>
  <si>
    <t>Nhà 2</t>
  </si>
  <si>
    <t>Sân 1</t>
  </si>
  <si>
    <t>Sân 2</t>
  </si>
  <si>
    <t>Quảng trưởng 1</t>
  </si>
  <si>
    <t>Quảng trường 2</t>
  </si>
  <si>
    <t xml:space="preserve"> Đường sắt trong ga</t>
  </si>
  <si>
    <t>Kho và bãi chứa hàng</t>
  </si>
  <si>
    <t>Kho 1</t>
  </si>
  <si>
    <t>Bãi 1</t>
  </si>
  <si>
    <t>Ke ga</t>
  </si>
  <si>
    <t>Mái che ke ga</t>
  </si>
  <si>
    <t>6.11</t>
  </si>
  <si>
    <t>030611</t>
  </si>
  <si>
    <t>6.12</t>
  </si>
  <si>
    <t>030612</t>
  </si>
  <si>
    <t>Hệ thống 1</t>
  </si>
  <si>
    <t xml:space="preserve">Hệ thống </t>
  </si>
  <si>
    <t>Hệ thống 2</t>
  </si>
  <si>
    <t>6.13</t>
  </si>
  <si>
    <t>030613</t>
  </si>
  <si>
    <t>6.14</t>
  </si>
  <si>
    <t>030614</t>
  </si>
  <si>
    <t>6.15</t>
  </si>
  <si>
    <t>030615</t>
  </si>
  <si>
    <t>6.16</t>
  </si>
  <si>
    <t>030616</t>
  </si>
  <si>
    <t>6.17</t>
  </si>
  <si>
    <t>030617</t>
  </si>
  <si>
    <t>6.18</t>
  </si>
  <si>
    <t>030618</t>
  </si>
  <si>
    <t>6.19</t>
  </si>
  <si>
    <t>030619</t>
  </si>
  <si>
    <t>…….</t>
  </si>
  <si>
    <t>Đepo (nơi tập kết tàu, bảo dưỡng, sửa chữa tàu, thực hiện các tác nghiệp kỹ thuật khác)</t>
  </si>
  <si>
    <t>0307</t>
  </si>
  <si>
    <t>Vị trí</t>
  </si>
  <si>
    <t>Đepo 1</t>
  </si>
  <si>
    <t>Đepo 2</t>
  </si>
  <si>
    <t>0308</t>
  </si>
  <si>
    <t>Hệ thống/Cái
/Chiếc</t>
  </si>
  <si>
    <t>8.1</t>
  </si>
  <si>
    <t xml:space="preserve">Cáp tín hiệu </t>
  </si>
  <si>
    <t>030801</t>
  </si>
  <si>
    <t>Km.s</t>
  </si>
  <si>
    <t>8.2</t>
  </si>
  <si>
    <t xml:space="preserve">Đường truyền tải </t>
  </si>
  <si>
    <t>030802</t>
  </si>
  <si>
    <t>Km.tr</t>
  </si>
  <si>
    <t>8.3</t>
  </si>
  <si>
    <t>Nhà đặt thiết bị</t>
  </si>
  <si>
    <t>030803</t>
  </si>
  <si>
    <t>8.4</t>
  </si>
  <si>
    <t>Thiết bị điều khiển</t>
  </si>
  <si>
    <t>030804</t>
  </si>
  <si>
    <t>Đài</t>
  </si>
  <si>
    <t>8.5</t>
  </si>
  <si>
    <t>Thiết bị khống chế</t>
  </si>
  <si>
    <t>030805</t>
  </si>
  <si>
    <t>8.6</t>
  </si>
  <si>
    <t xml:space="preserve">Thiết bị nguồn </t>
  </si>
  <si>
    <t>030806</t>
  </si>
  <si>
    <t>cung</t>
  </si>
  <si>
    <t>8.7</t>
  </si>
  <si>
    <t>Tín hiệu ra vào ga</t>
  </si>
  <si>
    <t>030807</t>
  </si>
  <si>
    <t xml:space="preserve">Hệ  </t>
  </si>
  <si>
    <t>8.8</t>
  </si>
  <si>
    <t xml:space="preserve">Trạm tổng đài </t>
  </si>
  <si>
    <t>030808</t>
  </si>
  <si>
    <t>Trạm</t>
  </si>
  <si>
    <t>8.9</t>
  </si>
  <si>
    <t>Thiết bị thông tin tín hiệu khác</t>
  </si>
  <si>
    <t>030809</t>
  </si>
  <si>
    <t>Công trình, hạng mục khác</t>
  </si>
  <si>
    <t>0309</t>
  </si>
  <si>
    <t>Công trình/ Khu nhà</t>
  </si>
  <si>
    <t>9.1</t>
  </si>
  <si>
    <t>Nhà cung cầu, cung đường, cung thông tin tín hiệu đường sắt quốc gia</t>
  </si>
  <si>
    <t>030901</t>
  </si>
  <si>
    <t>9.2</t>
  </si>
  <si>
    <t>Nhà gác cầu, nhà gác hầm, nhà gác chắn đường ngang</t>
  </si>
  <si>
    <t>030902</t>
  </si>
  <si>
    <t>9.3</t>
  </si>
  <si>
    <t>Các công trình dịch vụ, thương mại (bán hàng, nghỉ trọ, dịch vụ khác) tại các ga đường sắt quốc gia</t>
  </si>
  <si>
    <t>030903</t>
  </si>
  <si>
    <t>9.4</t>
  </si>
  <si>
    <t>Nhà làm việc của CQNN tại khu vực ga</t>
  </si>
  <si>
    <t>030904</t>
  </si>
  <si>
    <t>9.5</t>
  </si>
  <si>
    <t>Các công trình hạng mục khác</t>
  </si>
  <si>
    <t>030905</t>
  </si>
  <si>
    <t>II</t>
  </si>
  <si>
    <t>Tuyến đường sắt HN-HP</t>
  </si>
  <si>
    <t>…</t>
  </si>
  <si>
    <t>Hướng dẫn lập Mẫu số 03a-BC/TSĐSQG</t>
  </si>
  <si>
    <t>Các thông tin báo cáo tại Biểu mẫu này được tổng hợp theo số liệu tại Biên bản kiểm kê tài sản của đơn vị, trong đó:</t>
  </si>
  <si>
    <r>
      <rPr>
        <b/>
        <sz val="13"/>
        <color theme="1"/>
        <rFont val="Cambria"/>
        <family val="1"/>
        <charset val="163"/>
        <scheme val="major"/>
      </rPr>
      <t>Cột (7):</t>
    </r>
    <r>
      <rPr>
        <sz val="13"/>
        <color theme="1"/>
        <rFont val="Cambria"/>
        <family val="1"/>
        <charset val="163"/>
        <scheme val="major"/>
      </rPr>
      <t xml:space="preserve"> Tổng hợp theo số liệu tại Cột (8) Biểu 03-BB/TSĐSQG</t>
    </r>
  </si>
  <si>
    <r>
      <rPr>
        <b/>
        <sz val="13"/>
        <color theme="1"/>
        <rFont val="Cambria"/>
        <family val="1"/>
        <charset val="163"/>
        <scheme val="major"/>
      </rPr>
      <t>Cột (10):</t>
    </r>
    <r>
      <rPr>
        <sz val="13"/>
        <color theme="1"/>
        <rFont val="Cambria"/>
        <family val="1"/>
        <charset val="163"/>
        <scheme val="major"/>
      </rPr>
      <t xml:space="preserve"> Tổng hợp theo số liệu tại Cột (12) Biểu 03-BB/TSĐSQG</t>
    </r>
  </si>
  <si>
    <r>
      <rPr>
        <b/>
        <sz val="13"/>
        <color theme="1"/>
        <rFont val="Cambria"/>
        <family val="1"/>
        <charset val="163"/>
        <scheme val="major"/>
      </rPr>
      <t>Cột (13):</t>
    </r>
    <r>
      <rPr>
        <sz val="13"/>
        <color theme="1"/>
        <rFont val="Cambria"/>
        <family val="1"/>
        <charset val="163"/>
        <scheme val="major"/>
      </rPr>
      <t xml:space="preserve"> Tổng hợp theo số liệu tại Cột (15) Biểu số 03-BB/HTĐSQG</t>
    </r>
  </si>
  <si>
    <t>Tình trạng hạch toán</t>
  </si>
  <si>
    <t xml:space="preserve">Còn sử dụng được </t>
  </si>
  <si>
    <t>điểm</t>
  </si>
  <si>
    <t>Cống đường lồng(1000+1435)</t>
  </si>
  <si>
    <t>Công trình/ Khu</t>
  </si>
  <si>
    <t xml:space="preserve">Các công trình hạng mục khác </t>
  </si>
  <si>
    <t>(20)</t>
  </si>
  <si>
    <t>Tình trạng của tài sản</t>
  </si>
  <si>
    <t>Chênh lệch tăng</t>
  </si>
  <si>
    <t>Chênh lệch giảm</t>
  </si>
  <si>
    <t>Chưa ghi sổ kế toán</t>
  </si>
  <si>
    <r>
      <t xml:space="preserve">BÁO CÁO KẾT QUẢ KIỂM KÊ TÀI SẢN KẾT CẤU HẠ TẦNG ĐƯỜNG SẮT QUỐC GIA DO NHÀ NƯỚC ĐẦU TƯ, QUẢN LÝ
Tổng hợp tài sản đã xác định giá trị tài sản </t>
    </r>
    <r>
      <rPr>
        <sz val="12"/>
        <rFont val="Times New Roman"/>
        <family val="1"/>
      </rPr>
      <t>(Nguyên giá &gt; 1 đồng)</t>
    </r>
    <r>
      <rPr>
        <b/>
        <sz val="12"/>
        <rFont val="Times New Roman"/>
        <family val="1"/>
      </rPr>
      <t xml:space="preserve">
</t>
    </r>
    <r>
      <rPr>
        <b/>
        <i/>
        <sz val="12"/>
        <rFont val="Times New Roman"/>
        <family val="1"/>
      </rPr>
      <t>(Áp dụng cho đơn vị tổng hợp)</t>
    </r>
  </si>
  <si>
    <r>
      <t xml:space="preserve">BÁO CÁO KẾT QUẢ KIỂM KÊ TÀI SẢN KẾT CẤU HẠ TẦNG ĐƯỜNG SẮT QUỐC GIA DO NHÀ NƯỚC ĐẦU TƯ, QUẢN LÝ
Tổng hợp chung
</t>
    </r>
    <r>
      <rPr>
        <b/>
        <i/>
        <sz val="11"/>
        <rFont val="Times New Roman"/>
        <family val="1"/>
      </rPr>
      <t>(Áp dụng cho đơn vị tổng hợp)</t>
    </r>
  </si>
  <si>
    <r>
      <t>Hướng dẫn lập Mẫu số 03-BB/HTĐSQG:
* Ghi chú: Biên bản được lâp cho từng tuyến đường sắt, ví dụ tuyến đường sắt Hà Nội - HCM, tuyến đường sắt  Hà Nội - Hải Phòng, tuyến đường sắt Yên Viên Lào Cai,......Trong đó:</t>
    </r>
    <r>
      <rPr>
        <sz val="12"/>
        <color theme="1"/>
        <rFont val="Times New Roman"/>
        <family val="1"/>
      </rPr>
      <t xml:space="preserve">
- </t>
    </r>
    <r>
      <rPr>
        <b/>
        <sz val="12"/>
        <color theme="1"/>
        <rFont val="Times New Roman"/>
        <family val="1"/>
      </rPr>
      <t>Cột (2)</t>
    </r>
    <r>
      <rPr>
        <sz val="12"/>
        <color theme="1"/>
        <rFont val="Times New Roman"/>
        <family val="1"/>
      </rPr>
      <t xml:space="preserve"> Danh mục tài s</t>
    </r>
    <r>
      <rPr>
        <sz val="12"/>
        <rFont val="Times New Roman"/>
        <family val="1"/>
      </rPr>
      <t>ản: Kiểm kê tài sản do nhà nước đầu tư giao/tạm giao cho doanh nghiệp quản lý theo hình thức không tính thành vốn nhà nước tại doanh nghiệp.</t>
    </r>
    <r>
      <rPr>
        <sz val="12"/>
        <color theme="1"/>
        <rFont val="Times New Roman"/>
        <family val="1"/>
      </rPr>
      <t xml:space="preserve">
</t>
    </r>
    <r>
      <rPr>
        <sz val="12"/>
        <rFont val="Times New Roman"/>
        <family val="1"/>
      </rPr>
      <t xml:space="preserve"> Trường hợp một hệ thống gồm nhiều tài sản riêng lẻ và các tài sản riêng lẻ đó được hạch toán riêng nhưng danh mục theo Biểu mẫu yêu cầu báo cáo theo hệ thống thì đơn vị kiểm kê thực hiện kiểm kê chi tiết theo từng tài sản và khi tổng hợp vào Biên bản kiểm kê, báo cáo kiểm kê thì đơn vị kiểm kê thực hiện gộp chung để báo cáo thành hệ thống. Trường hợp có phát sinh chênh lệch (thừa/thiếu) đối với tài sản riêng lẻ thì đơn vị kiểm kê xử lý thừa/thiếu theo quy định của pháp luật. Trường hợp một hệ thống được giao cho nhiều cơ quan quản lý thì đối tượng ghi sổ kế toán là phần tài sản được giao cho từng cơ quan.</t>
    </r>
    <r>
      <rPr>
        <sz val="12"/>
        <color theme="1"/>
        <rFont val="Times New Roman"/>
        <family val="1"/>
      </rPr>
      <t xml:space="preserve">
</t>
    </r>
    <r>
      <rPr>
        <b/>
        <sz val="12"/>
        <color theme="1"/>
        <rFont val="Times New Roman"/>
        <family val="1"/>
      </rPr>
      <t>Cột (3)</t>
    </r>
    <r>
      <rPr>
        <sz val="12"/>
        <color theme="1"/>
        <rFont val="Times New Roman"/>
        <family val="1"/>
      </rPr>
      <t xml:space="preserve">: Mã số của từng nhóm tài sản được xác định theo Mẫu. Mã số của từng tài sản do Phần mềm tổng hợp kết quả kiểm kê tài sản tự động tạo mã.
</t>
    </r>
    <r>
      <rPr>
        <b/>
        <sz val="12"/>
        <color theme="1"/>
        <rFont val="Times New Roman"/>
        <family val="1"/>
      </rPr>
      <t>Cột (4)</t>
    </r>
    <r>
      <rPr>
        <sz val="12"/>
        <color theme="1"/>
        <rFont val="Times New Roman"/>
        <family val="1"/>
      </rPr>
      <t xml:space="preserve">: Ghi năm tài sản được bắt đầu đưa vào sử dụng. Trường hợp không có căn cứ để xác định thời điểm đưa tài sản vào sử dụng thì ghi "N/A". Trường hợp tài sản được tiếp nhận do được giao/điều chuyển thì năm đưa vào sử dụng không phải là năm đơn vị tiếp nhận tài sản mà là năm tài sản bắt đầu đưa vào sử dụng lần đầu tiên.
</t>
    </r>
    <r>
      <rPr>
        <b/>
        <sz val="12"/>
        <color theme="1"/>
        <rFont val="Times New Roman"/>
        <family val="1"/>
      </rPr>
      <t>Cột (11)</t>
    </r>
    <r>
      <rPr>
        <sz val="12"/>
        <color theme="1"/>
        <rFont val="Times New Roman"/>
        <family val="1"/>
      </rPr>
      <t xml:space="preserve">: Xác định theo bản đo đạc của tổ chức có chức năng (trong trường hợp đơn vị thuê tổ chức có chức năng thực hiện đo đạc lại). Trường hợp đơn vị không thuê tổ chức có chức năng đo đạc lại thì xác định theo hồ sơ có tại thời điểm kiểm kê như: Giấy chứng nhận quyền sử dụng đất, Bản đồ hiện trạng vị trí, Quyết định giao/cho thuê đất, Quyết định thu hồi đất, Quyết định phê duyệt quyết toán, Biên bản nghiệm thu công trình đưa vào sử dụng,... Trường hợp không có bản đo đạc của tổ chức có chức năng, không có hồ sơ xác định diện tích thì đơn vị tự thực hiện đo đạc để phục vụ kiểm kê và chịu trách nhiệm về số liệu.
</t>
    </r>
    <r>
      <rPr>
        <b/>
        <sz val="12"/>
        <color theme="1"/>
        <rFont val="Times New Roman"/>
        <family val="1"/>
      </rPr>
      <t>Cột (13), cột (14</t>
    </r>
    <r>
      <rPr>
        <sz val="12"/>
        <color theme="1"/>
        <rFont val="Times New Roman"/>
        <family val="1"/>
      </rPr>
      <t>): Xác định theo hướng dẫn tại điểm 1</t>
    </r>
    <r>
      <rPr>
        <sz val="12"/>
        <color rgb="FFFF0000"/>
        <rFont val="Times New Roman"/>
        <family val="1"/>
        <charset val="163"/>
      </rPr>
      <t>, điểm 2.3 và điểm 3 Mục IV</t>
    </r>
    <r>
      <rPr>
        <sz val="12"/>
        <color theme="1"/>
        <rFont val="Times New Roman"/>
        <family val="1"/>
      </rPr>
      <t xml:space="preserve"> Công văn hướng dẫn.</t>
    </r>
    <r>
      <rPr>
        <sz val="12"/>
        <color theme="1"/>
        <rFont val="Times New Roman"/>
        <family val="1"/>
      </rPr>
      <t xml:space="preserve">
</t>
    </r>
    <r>
      <rPr>
        <b/>
        <sz val="12"/>
        <color theme="1"/>
        <rFont val="Times New Roman"/>
        <family val="1"/>
      </rPr>
      <t>Cột (15)</t>
    </r>
    <r>
      <rPr>
        <sz val="12"/>
        <color theme="1"/>
        <rFont val="Times New Roman"/>
        <family val="1"/>
      </rPr>
      <t xml:space="preserve">: Đơn vị chỉ kê số liệu vào cột này trong trường hợp không có căn cứ để xác định nguyên giá, GTCL của tài sản (Nguyên giá, GTCL được xác định giá trị là 1 đồng) và từ ngày 01/01/2018 đến nay có đầu tư nâng cấp, cải tạo, mở rộng theo Dự án được cấp có thẩm quyền phê duyệt. Việc xác định giá trị đầu tư nâng cấp, cải tạo, mở rộng được thực hiện theo hướng dẫn tại điểm 3 Mục IV Công văn hướng dẫn
- </t>
    </r>
    <r>
      <rPr>
        <b/>
        <sz val="12"/>
        <color theme="1"/>
        <rFont val="Times New Roman"/>
        <family val="1"/>
      </rPr>
      <t xml:space="preserve">Cột (16), cột (17): </t>
    </r>
    <r>
      <rPr>
        <sz val="12"/>
        <color theme="1"/>
        <rFont val="Times New Roman"/>
        <family val="1"/>
      </rPr>
      <t xml:space="preserve">Trường hợp tài sản đã được ghi sổ kế toán thì điền số "1" vào cột (16); Trường hợp tài sản chưa được ghi sổ kế toán thì điền số "1" vào cột (17) </t>
    </r>
    <r>
      <rPr>
        <i/>
        <sz val="12"/>
        <color theme="1"/>
        <rFont val="Times New Roman"/>
        <family val="1"/>
      </rPr>
      <t>(Lưu ý: Chỉ điền một trong hai cột đối với 01 tài sản).</t>
    </r>
    <r>
      <rPr>
        <sz val="12"/>
        <color theme="1"/>
        <rFont val="Times New Roman"/>
        <family val="1"/>
      </rPr>
      <t xml:space="preserve">
- Các </t>
    </r>
    <r>
      <rPr>
        <b/>
        <sz val="12"/>
        <color theme="1"/>
        <rFont val="Times New Roman"/>
        <family val="1"/>
      </rPr>
      <t>Cột (18), (19), (20), (21):</t>
    </r>
    <r>
      <rPr>
        <sz val="12"/>
        <color theme="1"/>
        <rFont val="Times New Roman"/>
        <family val="1"/>
      </rPr>
      <t xml:space="preserve"> </t>
    </r>
    <r>
      <rPr>
        <i/>
        <sz val="12"/>
        <color theme="1"/>
        <rFont val="Times New Roman"/>
        <family val="1"/>
      </rPr>
      <t xml:space="preserve"> Chỉ điền một trong 4 cột đối với 01 tài sản.</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</si>
</sst>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_(* \(#,##0\);_(* &quot;-&quot;_);_(@_)"/>
    <numFmt numFmtId="43" formatCode="_(* #,##0.00_);_(* \(#,##0.00\);_(* &quot;-&quot;??_);_(@_)"/>
    <numFmt numFmtId="164" formatCode="_(* #,##0_);_(* \(#,##0\);_(* &quot;-&quot;??_);_(@_)"/>
    <numFmt numFmtId="165" formatCode="_ * #,##0.000_ ;_ * \-#,##0.000_ ;_ * &quot;-&quot;??_ ;_ @_ "/>
    <numFmt numFmtId="166" formatCode="_(* #,##0.000_);_(* \(#,##0.000\);_(* &quot;-&quot;???_);_(@_)"/>
    <numFmt numFmtId="167" formatCode="0.0000"/>
    <numFmt numFmtId="168" formatCode="_ * #,##0.0_ ;_ * \-#,##0.0_ ;_ * &quot;-&quot;??_ ;_ @_ "/>
    <numFmt numFmtId="169" formatCode="_(* #,##0.0_);_(* \(#,##0.0\);_(* &quot;-&quot;???_);_(@_)"/>
  </numFmts>
  <fonts count="88" x14ac:knownFonts="1">
    <font>
      <sz val="11"/>
      <color theme="1"/>
      <name val="Calibri"/>
      <family val="2"/>
      <scheme val="minor"/>
    </font>
    <font>
      <sz val="11"/>
      <color theme="1"/>
      <name val="Calibri"/>
      <family val="2"/>
      <scheme val="minor"/>
    </font>
    <font>
      <b/>
      <sz val="12"/>
      <name val="Times New Roman"/>
      <family val="1"/>
    </font>
    <font>
      <b/>
      <i/>
      <sz val="12"/>
      <name val="Times New Roman"/>
      <family val="1"/>
    </font>
    <font>
      <sz val="12"/>
      <name val="Times New Roman"/>
      <family val="1"/>
    </font>
    <font>
      <b/>
      <sz val="13"/>
      <color theme="1"/>
      <name val="Cambria"/>
      <family val="1"/>
      <charset val="163"/>
      <scheme val="major"/>
    </font>
    <font>
      <sz val="13"/>
      <color rgb="FF000000"/>
      <name val="Times New Roman"/>
      <family val="1"/>
      <charset val="163"/>
    </font>
    <font>
      <sz val="13"/>
      <color theme="1"/>
      <name val="Cambria"/>
      <family val="1"/>
      <charset val="163"/>
      <scheme val="major"/>
    </font>
    <font>
      <b/>
      <sz val="13"/>
      <color rgb="FF000000"/>
      <name val="Times New Roman"/>
      <family val="1"/>
      <charset val="163"/>
    </font>
    <font>
      <i/>
      <sz val="13"/>
      <color rgb="FF000000"/>
      <name val="Times New Roman"/>
      <family val="1"/>
      <charset val="163"/>
    </font>
    <font>
      <i/>
      <sz val="13"/>
      <color theme="1"/>
      <name val="Cambria"/>
      <family val="1"/>
      <charset val="163"/>
      <scheme val="major"/>
    </font>
    <font>
      <b/>
      <i/>
      <sz val="13"/>
      <color theme="1"/>
      <name val="Times New Roman"/>
      <family val="1"/>
    </font>
    <font>
      <sz val="13"/>
      <color theme="1"/>
      <name val="Times New Roman"/>
      <family val="1"/>
    </font>
    <font>
      <b/>
      <sz val="13"/>
      <color theme="1"/>
      <name val="Times New Roman"/>
      <family val="1"/>
    </font>
    <font>
      <i/>
      <sz val="13"/>
      <color rgb="FF000000"/>
      <name val="Times New Roman"/>
      <family val="1"/>
    </font>
    <font>
      <b/>
      <sz val="13"/>
      <color rgb="FF000000"/>
      <name val="Times New Roman"/>
      <family val="1"/>
    </font>
    <font>
      <sz val="13"/>
      <color theme="1"/>
      <name val="Calibri"/>
      <family val="2"/>
      <scheme val="minor"/>
    </font>
    <font>
      <i/>
      <sz val="13"/>
      <color theme="1"/>
      <name val="Times New Roman"/>
      <family val="1"/>
    </font>
    <font>
      <b/>
      <i/>
      <sz val="13"/>
      <color theme="1"/>
      <name val="Cambria"/>
      <family val="1"/>
      <scheme val="major"/>
    </font>
    <font>
      <i/>
      <sz val="10"/>
      <name val="Times New Roman"/>
      <family val="1"/>
    </font>
    <font>
      <b/>
      <i/>
      <sz val="13"/>
      <color rgb="FF000000"/>
      <name val="Times New Roman"/>
      <family val="1"/>
    </font>
    <font>
      <b/>
      <sz val="12"/>
      <color theme="1"/>
      <name val="Times New Roman"/>
      <family val="1"/>
    </font>
    <font>
      <i/>
      <sz val="12"/>
      <color theme="1"/>
      <name val="Times New Roman"/>
      <family val="1"/>
    </font>
    <font>
      <b/>
      <sz val="12"/>
      <color theme="1"/>
      <name val="Cambria"/>
      <family val="1"/>
      <charset val="163"/>
      <scheme val="major"/>
    </font>
    <font>
      <b/>
      <i/>
      <sz val="13"/>
      <color rgb="FF000000"/>
      <name val="Times New Roman"/>
      <family val="1"/>
      <charset val="163"/>
    </font>
    <font>
      <sz val="13"/>
      <color theme="1"/>
      <name val="Cambria"/>
      <family val="1"/>
      <scheme val="major"/>
    </font>
    <font>
      <sz val="12"/>
      <color theme="1"/>
      <name val="Times New Roman"/>
      <family val="1"/>
    </font>
    <font>
      <sz val="10"/>
      <color theme="1"/>
      <name val="Cambria"/>
      <family val="1"/>
      <scheme val="major"/>
    </font>
    <font>
      <i/>
      <sz val="10"/>
      <color theme="1"/>
      <name val="Times New Roman"/>
      <family val="1"/>
    </font>
    <font>
      <sz val="10"/>
      <name val="Times New Roman"/>
      <family val="1"/>
    </font>
    <font>
      <sz val="12"/>
      <color rgb="FF000000"/>
      <name val="Times New Roman"/>
      <family val="1"/>
      <charset val="163"/>
    </font>
    <font>
      <sz val="12"/>
      <color theme="1"/>
      <name val="Cambria"/>
      <family val="1"/>
      <charset val="163"/>
      <scheme val="major"/>
    </font>
    <font>
      <i/>
      <sz val="12"/>
      <color rgb="FF000000"/>
      <name val="Times New Roman"/>
      <family val="1"/>
      <charset val="163"/>
    </font>
    <font>
      <b/>
      <sz val="12"/>
      <color rgb="FF000000"/>
      <name val="Times New Roman"/>
      <family val="1"/>
      <charset val="163"/>
    </font>
    <font>
      <b/>
      <sz val="11"/>
      <name val="Times New Roman"/>
      <family val="1"/>
    </font>
    <font>
      <b/>
      <sz val="11"/>
      <color theme="1"/>
      <name val="Times New Roman"/>
      <family val="1"/>
    </font>
    <font>
      <sz val="11"/>
      <name val="Times New Roman"/>
      <family val="1"/>
    </font>
    <font>
      <sz val="11"/>
      <color theme="1"/>
      <name val="Times New Roman"/>
      <family val="1"/>
      <charset val="163"/>
    </font>
    <font>
      <b/>
      <sz val="10"/>
      <name val="Times New Roman"/>
      <family val="1"/>
    </font>
    <font>
      <b/>
      <sz val="10"/>
      <color rgb="FFFF0000"/>
      <name val="Times New Roman"/>
      <family val="1"/>
    </font>
    <font>
      <i/>
      <sz val="10"/>
      <color rgb="FFFF0000"/>
      <name val="Times New Roman"/>
      <family val="1"/>
    </font>
    <font>
      <b/>
      <i/>
      <sz val="10"/>
      <name val="Times New Roman"/>
      <family val="1"/>
    </font>
    <font>
      <sz val="10"/>
      <color theme="1"/>
      <name val="Times New Roman"/>
      <family val="1"/>
    </font>
    <font>
      <b/>
      <sz val="10"/>
      <color rgb="FF000000"/>
      <name val="Times New Roman"/>
      <family val="1"/>
      <charset val="163"/>
    </font>
    <font>
      <sz val="10"/>
      <color theme="1"/>
      <name val="Cambria"/>
      <family val="1"/>
      <charset val="163"/>
      <scheme val="major"/>
    </font>
    <font>
      <b/>
      <i/>
      <sz val="12"/>
      <color theme="1"/>
      <name val="Times New Roman"/>
      <family val="1"/>
    </font>
    <font>
      <sz val="13"/>
      <color rgb="FF000000"/>
      <name val="Times New Roman"/>
      <family val="1"/>
    </font>
    <font>
      <sz val="8"/>
      <name val="Calibri"/>
      <family val="2"/>
      <scheme val="minor"/>
    </font>
    <font>
      <b/>
      <sz val="13"/>
      <color rgb="FFFF0000"/>
      <name val="Times New Roman"/>
      <family val="1"/>
    </font>
    <font>
      <i/>
      <sz val="10"/>
      <color theme="1"/>
      <name val="Times New Roman"/>
      <family val="1"/>
      <charset val="163"/>
    </font>
    <font>
      <b/>
      <sz val="10"/>
      <color rgb="FFFF0000"/>
      <name val="Times New Roman"/>
      <family val="1"/>
      <charset val="163"/>
    </font>
    <font>
      <b/>
      <i/>
      <sz val="10"/>
      <color rgb="FFFF0000"/>
      <name val="Times New Roman"/>
      <family val="1"/>
    </font>
    <font>
      <b/>
      <sz val="10"/>
      <color rgb="FFFF0000"/>
      <name val="Cambria"/>
      <family val="1"/>
      <charset val="163"/>
      <scheme val="major"/>
    </font>
    <font>
      <b/>
      <sz val="13"/>
      <name val="Times New Roman"/>
      <family val="1"/>
    </font>
    <font>
      <i/>
      <sz val="13"/>
      <name val="Times New Roman"/>
      <family val="1"/>
    </font>
    <font>
      <sz val="13"/>
      <name val="Times New Roman"/>
      <family val="1"/>
    </font>
    <font>
      <i/>
      <sz val="12"/>
      <name val="Times New Roman"/>
      <family val="1"/>
    </font>
    <font>
      <b/>
      <i/>
      <sz val="12"/>
      <name val="Times New Roman"/>
      <family val="1"/>
      <charset val="163"/>
    </font>
    <font>
      <sz val="12"/>
      <name val="Times New Roman"/>
      <family val="1"/>
      <charset val="163"/>
    </font>
    <font>
      <i/>
      <sz val="12"/>
      <name val="Times New Roman"/>
      <family val="1"/>
      <charset val="163"/>
    </font>
    <font>
      <sz val="12"/>
      <color theme="1"/>
      <name val="Times New Roman"/>
      <family val="1"/>
      <charset val="163"/>
    </font>
    <font>
      <b/>
      <i/>
      <sz val="12"/>
      <color theme="1"/>
      <name val="Times New Roman"/>
      <family val="1"/>
      <charset val="163"/>
    </font>
    <font>
      <b/>
      <sz val="12"/>
      <name val="Times New Roman"/>
      <family val="1"/>
      <charset val="163"/>
    </font>
    <font>
      <b/>
      <i/>
      <sz val="12"/>
      <color rgb="FFFF0000"/>
      <name val="Times New Roman"/>
      <family val="1"/>
    </font>
    <font>
      <b/>
      <i/>
      <sz val="12"/>
      <color rgb="FFFF0000"/>
      <name val="Times New Roman"/>
      <family val="1"/>
      <charset val="163"/>
    </font>
    <font>
      <i/>
      <sz val="10"/>
      <name val="Times New Roman"/>
      <family val="1"/>
      <charset val="163"/>
    </font>
    <font>
      <sz val="13"/>
      <name val="Times New Roman"/>
      <family val="1"/>
      <charset val="163"/>
    </font>
    <font>
      <sz val="10"/>
      <name val="Times New Roman"/>
      <family val="1"/>
      <charset val="163"/>
    </font>
    <font>
      <b/>
      <sz val="11"/>
      <color rgb="FFFF0000"/>
      <name val="Times New Roman"/>
      <family val="1"/>
    </font>
    <font>
      <sz val="13"/>
      <color theme="1"/>
      <name val="Times New Roman"/>
      <family val="1"/>
      <charset val="163"/>
    </font>
    <font>
      <b/>
      <sz val="11"/>
      <name val="Cambria"/>
      <family val="1"/>
      <charset val="163"/>
      <scheme val="major"/>
    </font>
    <font>
      <b/>
      <sz val="11"/>
      <color theme="1"/>
      <name val="Cambria"/>
      <family val="1"/>
      <charset val="163"/>
      <scheme val="major"/>
    </font>
    <font>
      <b/>
      <sz val="11"/>
      <color rgb="FFFF0000"/>
      <name val="Cambria"/>
      <family val="1"/>
      <charset val="163"/>
      <scheme val="major"/>
    </font>
    <font>
      <i/>
      <sz val="11"/>
      <color theme="1"/>
      <name val="Cambria"/>
      <family val="1"/>
      <charset val="163"/>
      <scheme val="major"/>
    </font>
    <font>
      <i/>
      <sz val="11"/>
      <name val="Cambria"/>
      <family val="1"/>
      <charset val="163"/>
      <scheme val="major"/>
    </font>
    <font>
      <sz val="11"/>
      <color theme="1"/>
      <name val="Times New Roman"/>
      <family val="1"/>
    </font>
    <font>
      <b/>
      <i/>
      <sz val="11"/>
      <color theme="1"/>
      <name val="Times New Roman"/>
      <family val="1"/>
    </font>
    <font>
      <b/>
      <i/>
      <sz val="11"/>
      <name val="Times New Roman"/>
      <family val="1"/>
    </font>
    <font>
      <i/>
      <sz val="11"/>
      <name val="Times New Roman"/>
      <family val="1"/>
    </font>
    <font>
      <sz val="11"/>
      <name val="Times New Roman"/>
      <family val="1"/>
      <charset val="163"/>
    </font>
    <font>
      <b/>
      <i/>
      <sz val="11"/>
      <name val="Times New Roman"/>
      <family val="1"/>
      <charset val="163"/>
    </font>
    <font>
      <i/>
      <sz val="11"/>
      <name val="Times New Roman"/>
      <family val="1"/>
      <charset val="163"/>
    </font>
    <font>
      <i/>
      <sz val="11"/>
      <color theme="1"/>
      <name val="Times New Roman"/>
      <family val="1"/>
    </font>
    <font>
      <b/>
      <i/>
      <sz val="11"/>
      <color theme="1"/>
      <name val="Times New Roman"/>
      <family val="1"/>
      <charset val="163"/>
    </font>
    <font>
      <i/>
      <sz val="11"/>
      <color rgb="FF000000"/>
      <name val="Times New Roman"/>
      <family val="1"/>
    </font>
    <font>
      <b/>
      <sz val="11"/>
      <color rgb="FF000000"/>
      <name val="Times New Roman"/>
      <family val="1"/>
    </font>
    <font>
      <b/>
      <i/>
      <sz val="11"/>
      <color rgb="FF000000"/>
      <name val="Times New Roman"/>
      <family val="1"/>
    </font>
    <font>
      <sz val="12"/>
      <color rgb="FFFF0000"/>
      <name val="Times New Roman"/>
      <family val="1"/>
      <charset val="163"/>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00"/>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
    <xf numFmtId="0" fontId="0" fillId="0" borderId="0"/>
    <xf numFmtId="43" fontId="1" fillId="0" borderId="0" applyFont="0" applyFill="0" applyBorder="0" applyAlignment="0" applyProtection="0"/>
  </cellStyleXfs>
  <cellXfs count="562">
    <xf numFmtId="0" fontId="0" fillId="0" borderId="0" xfId="0"/>
    <xf numFmtId="0" fontId="4" fillId="0" borderId="0" xfId="0" applyFont="1" applyAlignment="1">
      <alignment vertical="top" wrapText="1"/>
    </xf>
    <xf numFmtId="0" fontId="4" fillId="0" borderId="0" xfId="0" applyFont="1"/>
    <xf numFmtId="0" fontId="4" fillId="0" borderId="0" xfId="0" applyFont="1" applyAlignment="1">
      <alignment horizontal="center"/>
    </xf>
    <xf numFmtId="0" fontId="7" fillId="0" borderId="0" xfId="0" applyFont="1" applyAlignment="1">
      <alignment wrapText="1"/>
    </xf>
    <xf numFmtId="0" fontId="12" fillId="0" borderId="0" xfId="0" applyFont="1" applyAlignment="1">
      <alignment horizontal="center" vertical="center" wrapText="1"/>
    </xf>
    <xf numFmtId="0" fontId="12" fillId="0" borderId="0" xfId="0" applyFont="1" applyAlignment="1">
      <alignment wrapText="1"/>
    </xf>
    <xf numFmtId="0" fontId="13" fillId="0" borderId="0" xfId="0" applyFont="1" applyAlignment="1">
      <alignment horizontal="center" vertical="center"/>
    </xf>
    <xf numFmtId="0" fontId="13" fillId="0" borderId="0" xfId="0" applyFont="1" applyAlignment="1">
      <alignment horizontal="center" vertical="center" wrapText="1"/>
    </xf>
    <xf numFmtId="0" fontId="16" fillId="0" borderId="0" xfId="0" applyFont="1"/>
    <xf numFmtId="0" fontId="12" fillId="0" borderId="0" xfId="0" applyFont="1"/>
    <xf numFmtId="0" fontId="12" fillId="0" borderId="0" xfId="0" applyFont="1" applyAlignment="1">
      <alignment vertical="top" wrapText="1"/>
    </xf>
    <xf numFmtId="0" fontId="7" fillId="2" borderId="0" xfId="0" applyFont="1" applyFill="1" applyAlignment="1">
      <alignment wrapText="1"/>
    </xf>
    <xf numFmtId="0" fontId="5" fillId="2" borderId="0" xfId="0" applyFont="1" applyFill="1" applyAlignment="1">
      <alignment horizontal="left" vertical="center" wrapText="1"/>
    </xf>
    <xf numFmtId="0" fontId="18" fillId="2" borderId="0" xfId="0" applyFont="1" applyFill="1" applyAlignment="1">
      <alignment horizontal="center" wrapText="1"/>
    </xf>
    <xf numFmtId="0" fontId="4" fillId="2" borderId="0" xfId="0" applyFont="1" applyFill="1"/>
    <xf numFmtId="0" fontId="5" fillId="2" borderId="0" xfId="0" applyFont="1" applyFill="1" applyAlignment="1">
      <alignment wrapText="1"/>
    </xf>
    <xf numFmtId="0" fontId="5" fillId="2" borderId="0" xfId="0" applyFont="1" applyFill="1" applyAlignment="1">
      <alignment vertical="center" wrapText="1"/>
    </xf>
    <xf numFmtId="0" fontId="12" fillId="2" borderId="0" xfId="0" applyFont="1" applyFill="1" applyAlignment="1">
      <alignment horizontal="center" vertical="center" wrapText="1"/>
    </xf>
    <xf numFmtId="0" fontId="12" fillId="2" borderId="0" xfId="0" applyFont="1" applyFill="1" applyAlignment="1">
      <alignment wrapText="1"/>
    </xf>
    <xf numFmtId="49" fontId="22" fillId="2" borderId="1" xfId="0" applyNumberFormat="1" applyFont="1" applyFill="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top" wrapText="1"/>
    </xf>
    <xf numFmtId="0" fontId="9" fillId="0" borderId="0" xfId="0" applyFont="1" applyAlignment="1">
      <alignment horizontal="center" vertical="top" wrapText="1"/>
    </xf>
    <xf numFmtId="0" fontId="4" fillId="2" borderId="0" xfId="0" applyFont="1" applyFill="1" applyAlignment="1">
      <alignment horizontal="center" vertical="center"/>
    </xf>
    <xf numFmtId="0" fontId="7" fillId="0" borderId="0" xfId="0" applyFont="1" applyAlignment="1">
      <alignment horizontal="left" wrapText="1"/>
    </xf>
    <xf numFmtId="0" fontId="5" fillId="2" borderId="0" xfId="0" applyFont="1" applyFill="1" applyAlignment="1">
      <alignment horizontal="center" wrapText="1"/>
    </xf>
    <xf numFmtId="0" fontId="27" fillId="2" borderId="1" xfId="0" applyFont="1" applyFill="1" applyBorder="1" applyAlignment="1">
      <alignment horizontal="center" vertical="center" wrapText="1"/>
    </xf>
    <xf numFmtId="49" fontId="28" fillId="2" borderId="1" xfId="0" applyNumberFormat="1" applyFont="1" applyFill="1" applyBorder="1" applyAlignment="1">
      <alignment horizontal="center" vertical="center" wrapText="1"/>
    </xf>
    <xf numFmtId="0" fontId="29" fillId="2" borderId="0" xfId="0" applyFont="1" applyFill="1"/>
    <xf numFmtId="0" fontId="4" fillId="2" borderId="0" xfId="0" applyFont="1" applyFill="1" applyAlignment="1">
      <alignment wrapText="1"/>
    </xf>
    <xf numFmtId="0" fontId="23" fillId="2" borderId="0" xfId="0" applyFont="1" applyFill="1" applyAlignment="1">
      <alignment horizontal="left" vertical="center" wrapText="1"/>
    </xf>
    <xf numFmtId="0" fontId="23" fillId="2" borderId="0" xfId="0" applyFont="1" applyFill="1" applyAlignment="1">
      <alignment wrapText="1"/>
    </xf>
    <xf numFmtId="0" fontId="31" fillId="2" borderId="0" xfId="0" applyFont="1" applyFill="1" applyAlignment="1">
      <alignment horizontal="center" vertical="center" wrapText="1"/>
    </xf>
    <xf numFmtId="0" fontId="30" fillId="2" borderId="0" xfId="0" applyFont="1" applyFill="1" applyAlignment="1">
      <alignment horizontal="center" vertical="center"/>
    </xf>
    <xf numFmtId="0" fontId="36" fillId="2" borderId="0" xfId="0" applyFont="1" applyFill="1"/>
    <xf numFmtId="0" fontId="36" fillId="2" borderId="1" xfId="0" applyFont="1" applyFill="1" applyBorder="1" applyAlignment="1">
      <alignment horizontal="center" vertical="center" wrapText="1"/>
    </xf>
    <xf numFmtId="0" fontId="38" fillId="2" borderId="1" xfId="0" applyFont="1" applyFill="1" applyBorder="1" applyAlignment="1">
      <alignment horizontal="center" vertical="center" wrapText="1"/>
    </xf>
    <xf numFmtId="0" fontId="38" fillId="2" borderId="1" xfId="0" applyFont="1" applyFill="1" applyBorder="1" applyAlignment="1">
      <alignment vertical="top" wrapText="1"/>
    </xf>
    <xf numFmtId="0" fontId="19" fillId="2" borderId="1" xfId="0" applyFont="1" applyFill="1" applyBorder="1" applyAlignment="1">
      <alignment horizontal="center" vertical="top" wrapText="1"/>
    </xf>
    <xf numFmtId="0" fontId="38" fillId="2" borderId="1" xfId="0" applyFont="1" applyFill="1" applyBorder="1" applyAlignment="1">
      <alignment horizontal="center" vertical="top" wrapText="1"/>
    </xf>
    <xf numFmtId="0" fontId="29" fillId="2" borderId="1" xfId="0" applyFont="1" applyFill="1" applyBorder="1" applyAlignment="1">
      <alignment horizontal="right" vertical="top" wrapText="1"/>
    </xf>
    <xf numFmtId="0" fontId="29" fillId="2" borderId="1" xfId="0" applyFont="1" applyFill="1" applyBorder="1" applyAlignment="1">
      <alignment horizontal="center" vertical="top" wrapText="1"/>
    </xf>
    <xf numFmtId="0" fontId="19" fillId="2" borderId="1" xfId="0" applyFont="1" applyFill="1" applyBorder="1" applyAlignment="1">
      <alignment horizontal="right" vertical="top" wrapText="1"/>
    </xf>
    <xf numFmtId="164" fontId="38" fillId="2" borderId="1" xfId="1" applyNumberFormat="1" applyFont="1" applyFill="1" applyBorder="1" applyAlignment="1">
      <alignment horizontal="center" vertical="center" wrapText="1"/>
    </xf>
    <xf numFmtId="164" fontId="19" fillId="2" borderId="1" xfId="1" applyNumberFormat="1" applyFont="1" applyFill="1" applyBorder="1" applyAlignment="1">
      <alignment horizontal="center" vertical="center" wrapText="1"/>
    </xf>
    <xf numFmtId="0" fontId="19" fillId="2" borderId="0" xfId="0" applyFont="1" applyFill="1"/>
    <xf numFmtId="164" fontId="19" fillId="2" borderId="0" xfId="0" applyNumberFormat="1" applyFont="1" applyFill="1"/>
    <xf numFmtId="0" fontId="38" fillId="2" borderId="1" xfId="0" applyFont="1" applyFill="1" applyBorder="1" applyAlignment="1">
      <alignment horizontal="justify" vertical="center" wrapText="1"/>
    </xf>
    <xf numFmtId="0" fontId="38" fillId="2" borderId="1" xfId="0" quotePrefix="1" applyFont="1" applyFill="1" applyBorder="1" applyAlignment="1">
      <alignment horizontal="center" vertical="center" wrapText="1"/>
    </xf>
    <xf numFmtId="0" fontId="39" fillId="2" borderId="1" xfId="0" applyFont="1" applyFill="1" applyBorder="1" applyAlignment="1">
      <alignment horizontal="right" vertical="center" wrapText="1"/>
    </xf>
    <xf numFmtId="165" fontId="39" fillId="2" borderId="1" xfId="1" applyNumberFormat="1" applyFont="1" applyFill="1" applyBorder="1" applyAlignment="1">
      <alignment horizontal="right" vertical="center" wrapText="1"/>
    </xf>
    <xf numFmtId="166" fontId="38" fillId="2" borderId="1" xfId="0" applyNumberFormat="1" applyFont="1" applyFill="1" applyBorder="1" applyAlignment="1">
      <alignment horizontal="center" vertical="center" wrapText="1"/>
    </xf>
    <xf numFmtId="41" fontId="38" fillId="2" borderId="1" xfId="0" applyNumberFormat="1" applyFont="1" applyFill="1" applyBorder="1" applyAlignment="1">
      <alignment horizontal="center" vertical="center" wrapText="1"/>
    </xf>
    <xf numFmtId="0" fontId="38" fillId="2" borderId="0" xfId="0" applyFont="1" applyFill="1" applyAlignment="1">
      <alignment horizontal="left" vertical="center"/>
    </xf>
    <xf numFmtId="0" fontId="38" fillId="2" borderId="0" xfId="0" applyFont="1" applyFill="1" applyAlignment="1">
      <alignment vertical="center"/>
    </xf>
    <xf numFmtId="0" fontId="29" fillId="2" borderId="1" xfId="0" applyFont="1" applyFill="1" applyBorder="1" applyAlignment="1">
      <alignment horizontal="center" vertical="center" wrapText="1"/>
    </xf>
    <xf numFmtId="0" fontId="29" fillId="2" borderId="1" xfId="0" applyFont="1" applyFill="1" applyBorder="1" applyAlignment="1">
      <alignment vertical="center" wrapText="1"/>
    </xf>
    <xf numFmtId="0" fontId="29" fillId="2" borderId="1" xfId="0" quotePrefix="1" applyFont="1" applyFill="1" applyBorder="1" applyAlignment="1">
      <alignment horizontal="center" vertical="center" wrapText="1"/>
    </xf>
    <xf numFmtId="0" fontId="19" fillId="2" borderId="1" xfId="0" applyFont="1" applyFill="1" applyBorder="1" applyAlignment="1">
      <alignment horizontal="center" vertical="center" wrapText="1"/>
    </xf>
    <xf numFmtId="0" fontId="29" fillId="2" borderId="1" xfId="0" applyFont="1" applyFill="1" applyBorder="1" applyAlignment="1">
      <alignment horizontal="right" vertical="center" wrapText="1"/>
    </xf>
    <xf numFmtId="165" fontId="29" fillId="2" borderId="1" xfId="1" applyNumberFormat="1" applyFont="1" applyFill="1" applyBorder="1" applyAlignment="1">
      <alignment horizontal="right" vertical="center" wrapText="1"/>
    </xf>
    <xf numFmtId="166" fontId="29" fillId="2" borderId="1" xfId="0" applyNumberFormat="1" applyFont="1" applyFill="1" applyBorder="1" applyAlignment="1">
      <alignment horizontal="center" vertical="center" wrapText="1"/>
    </xf>
    <xf numFmtId="41" fontId="29" fillId="2" borderId="1" xfId="0" applyNumberFormat="1" applyFont="1" applyFill="1" applyBorder="1" applyAlignment="1">
      <alignment vertical="center"/>
    </xf>
    <xf numFmtId="164" fontId="29" fillId="2" borderId="1" xfId="1" applyNumberFormat="1" applyFont="1" applyFill="1" applyBorder="1" applyAlignment="1">
      <alignment horizontal="center" vertical="center" wrapText="1"/>
    </xf>
    <xf numFmtId="0" fontId="29" fillId="2" borderId="0" xfId="0" applyFont="1" applyFill="1" applyAlignment="1">
      <alignment vertical="center"/>
    </xf>
    <xf numFmtId="0" fontId="40" fillId="2" borderId="1" xfId="0" applyFont="1" applyFill="1" applyBorder="1" applyAlignment="1">
      <alignment horizontal="center" vertical="center" wrapText="1"/>
    </xf>
    <xf numFmtId="0" fontId="40" fillId="2" borderId="1" xfId="0" applyFont="1" applyFill="1" applyBorder="1" applyAlignment="1">
      <alignment vertical="center" wrapText="1"/>
    </xf>
    <xf numFmtId="0" fontId="40" fillId="2" borderId="1" xfId="0" quotePrefix="1" applyFont="1" applyFill="1" applyBorder="1" applyAlignment="1">
      <alignment horizontal="center" vertical="center" wrapText="1"/>
    </xf>
    <xf numFmtId="0" fontId="28" fillId="2" borderId="1" xfId="0" applyFont="1" applyFill="1" applyBorder="1" applyAlignment="1">
      <alignment horizontal="center" vertical="center" wrapText="1"/>
    </xf>
    <xf numFmtId="0" fontId="40" fillId="2" borderId="1" xfId="0" applyFont="1" applyFill="1" applyBorder="1" applyAlignment="1">
      <alignment horizontal="right" vertical="center" wrapText="1"/>
    </xf>
    <xf numFmtId="165" fontId="40" fillId="2" borderId="1" xfId="1" applyNumberFormat="1" applyFont="1" applyFill="1" applyBorder="1" applyAlignment="1">
      <alignment horizontal="right" vertical="center" wrapText="1"/>
    </xf>
    <xf numFmtId="166" fontId="40" fillId="2" borderId="1" xfId="0" applyNumberFormat="1" applyFont="1" applyFill="1" applyBorder="1" applyAlignment="1">
      <alignment horizontal="center" vertical="center" wrapText="1"/>
    </xf>
    <xf numFmtId="41" fontId="40" fillId="2" borderId="1" xfId="0" applyNumberFormat="1" applyFont="1" applyFill="1" applyBorder="1" applyAlignment="1">
      <alignment vertical="center"/>
    </xf>
    <xf numFmtId="164" fontId="40" fillId="2" borderId="1" xfId="1" applyNumberFormat="1" applyFont="1" applyFill="1" applyBorder="1" applyAlignment="1">
      <alignment horizontal="center" vertical="center" wrapText="1"/>
    </xf>
    <xf numFmtId="0" fontId="40" fillId="2" borderId="0" xfId="0" applyFont="1" applyFill="1" applyAlignment="1">
      <alignment vertical="center"/>
    </xf>
    <xf numFmtId="0" fontId="19" fillId="2" borderId="1" xfId="0" applyFont="1" applyFill="1" applyBorder="1" applyAlignment="1">
      <alignment vertical="center" wrapText="1"/>
    </xf>
    <xf numFmtId="0" fontId="19" fillId="2" borderId="1" xfId="0" quotePrefix="1" applyFont="1" applyFill="1" applyBorder="1" applyAlignment="1">
      <alignment horizontal="center" vertical="center" wrapText="1"/>
    </xf>
    <xf numFmtId="0" fontId="19" fillId="2" borderId="1" xfId="0" applyFont="1" applyFill="1" applyBorder="1" applyAlignment="1">
      <alignment horizontal="right" vertical="center" wrapText="1"/>
    </xf>
    <xf numFmtId="165" fontId="19" fillId="2" borderId="1" xfId="1" applyNumberFormat="1" applyFont="1" applyFill="1" applyBorder="1" applyAlignment="1">
      <alignment horizontal="right" vertical="center" wrapText="1"/>
    </xf>
    <xf numFmtId="166" fontId="19" fillId="2" borderId="1" xfId="0" applyNumberFormat="1" applyFont="1" applyFill="1" applyBorder="1" applyAlignment="1">
      <alignment horizontal="center" vertical="center" wrapText="1"/>
    </xf>
    <xf numFmtId="41" fontId="19" fillId="2" borderId="1" xfId="0" applyNumberFormat="1" applyFont="1" applyFill="1" applyBorder="1" applyAlignment="1">
      <alignment vertical="center"/>
    </xf>
    <xf numFmtId="0" fontId="19" fillId="2" borderId="0" xfId="0" applyFont="1" applyFill="1" applyAlignment="1">
      <alignment vertical="center"/>
    </xf>
    <xf numFmtId="165" fontId="29" fillId="2" borderId="1" xfId="0" applyNumberFormat="1" applyFont="1" applyFill="1" applyBorder="1" applyAlignment="1">
      <alignment horizontal="right" vertical="center" wrapText="1"/>
    </xf>
    <xf numFmtId="41" fontId="29" fillId="2" borderId="1" xfId="0" applyNumberFormat="1" applyFont="1" applyFill="1" applyBorder="1" applyAlignment="1">
      <alignment horizontal="center" vertical="center" wrapText="1"/>
    </xf>
    <xf numFmtId="165" fontId="40" fillId="2" borderId="1" xfId="0" applyNumberFormat="1" applyFont="1" applyFill="1" applyBorder="1" applyAlignment="1">
      <alignment horizontal="right" vertical="center" wrapText="1"/>
    </xf>
    <xf numFmtId="41" fontId="40" fillId="2" borderId="1" xfId="0" applyNumberFormat="1" applyFont="1" applyFill="1" applyBorder="1" applyAlignment="1">
      <alignment horizontal="center" vertical="center" wrapText="1"/>
    </xf>
    <xf numFmtId="165" fontId="19" fillId="2" borderId="1" xfId="0" applyNumberFormat="1" applyFont="1" applyFill="1" applyBorder="1" applyAlignment="1">
      <alignment horizontal="right" vertical="center" wrapText="1"/>
    </xf>
    <xf numFmtId="41" fontId="19" fillId="2" borderId="1" xfId="0" applyNumberFormat="1" applyFont="1" applyFill="1" applyBorder="1" applyAlignment="1">
      <alignment horizontal="center" vertical="center" wrapText="1"/>
    </xf>
    <xf numFmtId="0" fontId="39" fillId="2" borderId="1" xfId="0" applyFont="1" applyFill="1" applyBorder="1" applyAlignment="1">
      <alignment vertical="center" wrapText="1"/>
    </xf>
    <xf numFmtId="0" fontId="38" fillId="2" borderId="1" xfId="0" applyFont="1" applyFill="1" applyBorder="1" applyAlignment="1">
      <alignment horizontal="right" vertical="center" wrapText="1"/>
    </xf>
    <xf numFmtId="165" fontId="38" fillId="2" borderId="1" xfId="0" applyNumberFormat="1" applyFont="1" applyFill="1" applyBorder="1" applyAlignment="1">
      <alignment horizontal="right" vertical="center" wrapText="1"/>
    </xf>
    <xf numFmtId="41" fontId="38" fillId="2" borderId="1" xfId="0" applyNumberFormat="1" applyFont="1" applyFill="1" applyBorder="1" applyAlignment="1">
      <alignment vertical="center"/>
    </xf>
    <xf numFmtId="0" fontId="38" fillId="2" borderId="1" xfId="0" applyFont="1" applyFill="1" applyBorder="1" applyAlignment="1">
      <alignment vertical="center" wrapText="1"/>
    </xf>
    <xf numFmtId="0" fontId="19" fillId="2" borderId="1" xfId="0" applyFont="1" applyFill="1" applyBorder="1" applyAlignment="1">
      <alignment horizontal="justify" vertical="top" wrapText="1"/>
    </xf>
    <xf numFmtId="49" fontId="19" fillId="2" borderId="1" xfId="0" quotePrefix="1" applyNumberFormat="1" applyFont="1" applyFill="1" applyBorder="1" applyAlignment="1">
      <alignment horizontal="center" vertical="center" wrapText="1"/>
    </xf>
    <xf numFmtId="0" fontId="19" fillId="2" borderId="1" xfId="0" applyFont="1" applyFill="1" applyBorder="1" applyAlignment="1">
      <alignment vertical="center"/>
    </xf>
    <xf numFmtId="0" fontId="19" fillId="2" borderId="1" xfId="0" applyFont="1" applyFill="1" applyBorder="1" applyAlignment="1">
      <alignment horizontal="right" vertical="center"/>
    </xf>
    <xf numFmtId="41" fontId="19" fillId="2" borderId="1" xfId="0" quotePrefix="1" applyNumberFormat="1" applyFont="1" applyFill="1" applyBorder="1" applyAlignment="1">
      <alignment horizontal="center" vertical="center" wrapText="1"/>
    </xf>
    <xf numFmtId="0" fontId="19" fillId="2" borderId="1" xfId="0" applyFont="1" applyFill="1" applyBorder="1" applyAlignment="1">
      <alignment vertical="top" wrapText="1"/>
    </xf>
    <xf numFmtId="0" fontId="19" fillId="2" borderId="1" xfId="0" applyFont="1" applyFill="1" applyBorder="1" applyAlignment="1">
      <alignment horizontal="justify" vertical="center" wrapText="1"/>
    </xf>
    <xf numFmtId="168" fontId="19" fillId="2" borderId="1" xfId="1" applyNumberFormat="1" applyFont="1" applyFill="1" applyBorder="1" applyAlignment="1">
      <alignment horizontal="right" vertical="center" wrapText="1"/>
    </xf>
    <xf numFmtId="169" fontId="19" fillId="2" borderId="1" xfId="0" applyNumberFormat="1" applyFont="1" applyFill="1" applyBorder="1" applyAlignment="1">
      <alignment horizontal="center" vertical="center" wrapText="1"/>
    </xf>
    <xf numFmtId="41" fontId="19" fillId="0" borderId="1" xfId="0" quotePrefix="1" applyNumberFormat="1" applyFont="1" applyBorder="1" applyAlignment="1">
      <alignment horizontal="center" vertical="center" wrapText="1"/>
    </xf>
    <xf numFmtId="49" fontId="19" fillId="0" borderId="1" xfId="0" quotePrefix="1" applyNumberFormat="1" applyFont="1" applyBorder="1" applyAlignment="1">
      <alignment horizontal="center" vertical="center" wrapText="1"/>
    </xf>
    <xf numFmtId="168" fontId="19" fillId="2" borderId="1" xfId="1" quotePrefix="1" applyNumberFormat="1" applyFont="1" applyFill="1" applyBorder="1" applyAlignment="1">
      <alignment horizontal="right" vertical="center" wrapText="1"/>
    </xf>
    <xf numFmtId="165" fontId="19" fillId="2" borderId="1" xfId="1" quotePrefix="1" applyNumberFormat="1" applyFont="1" applyFill="1" applyBorder="1" applyAlignment="1">
      <alignment horizontal="right" vertical="center" wrapText="1"/>
    </xf>
    <xf numFmtId="0" fontId="19" fillId="0" borderId="1" xfId="0" applyFont="1" applyBorder="1" applyAlignment="1">
      <alignment horizontal="center" vertical="center" wrapText="1"/>
    </xf>
    <xf numFmtId="0" fontId="19" fillId="0" borderId="1" xfId="0" applyFont="1" applyBorder="1" applyAlignment="1">
      <alignment horizontal="justify" vertical="center" wrapText="1"/>
    </xf>
    <xf numFmtId="0" fontId="19" fillId="0" borderId="1" xfId="0" quotePrefix="1" applyFont="1" applyBorder="1" applyAlignment="1">
      <alignment horizontal="center" vertical="center" wrapText="1"/>
    </xf>
    <xf numFmtId="0" fontId="19" fillId="0" borderId="1" xfId="0" applyFont="1" applyBorder="1" applyAlignment="1">
      <alignment horizontal="right" vertical="center"/>
    </xf>
    <xf numFmtId="41" fontId="19" fillId="0" borderId="1" xfId="0" applyNumberFormat="1" applyFont="1" applyBorder="1" applyAlignment="1">
      <alignment vertical="center"/>
    </xf>
    <xf numFmtId="0" fontId="19" fillId="0" borderId="1" xfId="0" applyFont="1" applyBorder="1" applyAlignment="1">
      <alignment vertical="center" wrapText="1"/>
    </xf>
    <xf numFmtId="0" fontId="19" fillId="0" borderId="1" xfId="0" applyFont="1" applyBorder="1" applyAlignment="1">
      <alignment vertical="center"/>
    </xf>
    <xf numFmtId="0" fontId="19" fillId="0" borderId="0" xfId="0" applyFont="1" applyAlignment="1">
      <alignment vertical="center"/>
    </xf>
    <xf numFmtId="2" fontId="19" fillId="2" borderId="1" xfId="0" applyNumberFormat="1" applyFont="1" applyFill="1" applyBorder="1" applyAlignment="1">
      <alignment horizontal="center" vertical="center" wrapText="1"/>
    </xf>
    <xf numFmtId="1" fontId="41" fillId="2" borderId="1" xfId="0" applyNumberFormat="1" applyFont="1" applyFill="1" applyBorder="1" applyAlignment="1">
      <alignment horizontal="center" vertical="center" wrapText="1"/>
    </xf>
    <xf numFmtId="0" fontId="41" fillId="2" borderId="1" xfId="0" applyFont="1" applyFill="1" applyBorder="1" applyAlignment="1">
      <alignment horizontal="justify" vertical="center" wrapText="1"/>
    </xf>
    <xf numFmtId="0" fontId="42" fillId="0" borderId="1" xfId="0" applyFont="1" applyBorder="1" applyAlignment="1">
      <alignment horizontal="center" vertical="top" wrapText="1"/>
    </xf>
    <xf numFmtId="0" fontId="28" fillId="3" borderId="1" xfId="0" applyFont="1" applyFill="1" applyBorder="1" applyAlignment="1">
      <alignment horizontal="justify" vertical="center" wrapText="1"/>
    </xf>
    <xf numFmtId="0" fontId="42" fillId="3" borderId="1" xfId="0" applyFont="1" applyFill="1" applyBorder="1" applyAlignment="1">
      <alignment horizontal="center" vertical="center" wrapText="1"/>
    </xf>
    <xf numFmtId="0" fontId="28" fillId="3" borderId="1" xfId="0" applyFont="1" applyFill="1" applyBorder="1" applyAlignment="1">
      <alignment horizontal="center" vertical="center" wrapText="1"/>
    </xf>
    <xf numFmtId="0" fontId="42" fillId="0" borderId="1" xfId="0" applyFont="1" applyBorder="1" applyAlignment="1">
      <alignment horizontal="center" vertical="top"/>
    </xf>
    <xf numFmtId="0" fontId="42" fillId="0" borderId="1" xfId="0" applyFont="1" applyBorder="1" applyAlignment="1">
      <alignment vertical="top" wrapText="1"/>
    </xf>
    <xf numFmtId="0" fontId="43" fillId="0" borderId="1" xfId="0" applyFont="1" applyBorder="1" applyAlignment="1">
      <alignment vertical="top" wrapText="1"/>
    </xf>
    <xf numFmtId="0" fontId="44" fillId="0" borderId="0" xfId="0" applyFont="1" applyAlignment="1">
      <alignment wrapText="1"/>
    </xf>
    <xf numFmtId="0" fontId="40" fillId="4" borderId="1" xfId="0" applyFont="1" applyFill="1" applyBorder="1" applyAlignment="1">
      <alignment horizontal="center" vertical="center" wrapText="1"/>
    </xf>
    <xf numFmtId="0" fontId="38" fillId="4" borderId="1" xfId="0" applyFont="1" applyFill="1" applyBorder="1" applyAlignment="1">
      <alignment horizontal="center" vertical="center" wrapText="1"/>
    </xf>
    <xf numFmtId="0" fontId="38" fillId="4" borderId="1" xfId="0" applyFont="1" applyFill="1" applyBorder="1" applyAlignment="1">
      <alignment vertical="center" wrapText="1"/>
    </xf>
    <xf numFmtId="0" fontId="38" fillId="4" borderId="1" xfId="0" quotePrefix="1" applyFont="1" applyFill="1" applyBorder="1" applyAlignment="1">
      <alignment horizontal="center" vertical="center" wrapText="1"/>
    </xf>
    <xf numFmtId="0" fontId="39" fillId="4" borderId="1" xfId="0" applyFont="1" applyFill="1" applyBorder="1" applyAlignment="1">
      <alignment horizontal="right" vertical="center" wrapText="1"/>
    </xf>
    <xf numFmtId="165" fontId="39" fillId="4" borderId="1" xfId="1" applyNumberFormat="1" applyFont="1" applyFill="1" applyBorder="1" applyAlignment="1">
      <alignment horizontal="right" vertical="center" wrapText="1"/>
    </xf>
    <xf numFmtId="166" fontId="19" fillId="4" borderId="1" xfId="0" applyNumberFormat="1" applyFont="1" applyFill="1" applyBorder="1" applyAlignment="1">
      <alignment horizontal="center" vertical="center" wrapText="1"/>
    </xf>
    <xf numFmtId="41" fontId="38" fillId="4" borderId="1" xfId="0" applyNumberFormat="1" applyFont="1" applyFill="1" applyBorder="1" applyAlignment="1">
      <alignment horizontal="center" vertical="center" wrapText="1"/>
    </xf>
    <xf numFmtId="164" fontId="38" fillId="4" borderId="1" xfId="1" applyNumberFormat="1" applyFont="1" applyFill="1" applyBorder="1" applyAlignment="1">
      <alignment horizontal="center" vertical="center" wrapText="1"/>
    </xf>
    <xf numFmtId="0" fontId="38" fillId="4" borderId="0" xfId="0" applyFont="1" applyFill="1" applyAlignment="1">
      <alignment vertical="center"/>
    </xf>
    <xf numFmtId="0" fontId="19" fillId="4" borderId="1" xfId="0" applyFont="1" applyFill="1" applyBorder="1" applyAlignment="1">
      <alignment horizontal="center" vertical="center" wrapText="1"/>
    </xf>
    <xf numFmtId="0" fontId="19" fillId="4" borderId="1" xfId="0" applyFont="1" applyFill="1" applyBorder="1" applyAlignment="1">
      <alignment vertical="center" wrapText="1"/>
    </xf>
    <xf numFmtId="0" fontId="19" fillId="4" borderId="1" xfId="0" quotePrefix="1" applyFont="1" applyFill="1" applyBorder="1" applyAlignment="1">
      <alignment horizontal="center" vertical="center" wrapText="1"/>
    </xf>
    <xf numFmtId="0" fontId="19" fillId="4" borderId="1" xfId="0" applyFont="1" applyFill="1" applyBorder="1" applyAlignment="1">
      <alignment horizontal="right" vertical="center" wrapText="1"/>
    </xf>
    <xf numFmtId="165" fontId="19" fillId="4" borderId="1" xfId="0" applyNumberFormat="1" applyFont="1" applyFill="1" applyBorder="1" applyAlignment="1">
      <alignment horizontal="right" vertical="center" wrapText="1"/>
    </xf>
    <xf numFmtId="41" fontId="19" fillId="4" borderId="1" xfId="0" applyNumberFormat="1" applyFont="1" applyFill="1" applyBorder="1" applyAlignment="1">
      <alignment vertical="center"/>
    </xf>
    <xf numFmtId="164" fontId="19" fillId="4" borderId="1" xfId="1" applyNumberFormat="1" applyFont="1" applyFill="1" applyBorder="1" applyAlignment="1">
      <alignment horizontal="center" vertical="center" wrapText="1"/>
    </xf>
    <xf numFmtId="0" fontId="19" fillId="4" borderId="0" xfId="0" applyFont="1" applyFill="1" applyAlignment="1">
      <alignment vertical="center"/>
    </xf>
    <xf numFmtId="0" fontId="28" fillId="4" borderId="1" xfId="0" applyFont="1" applyFill="1" applyBorder="1" applyAlignment="1">
      <alignment horizontal="center" vertical="center" wrapText="1"/>
    </xf>
    <xf numFmtId="0" fontId="40" fillId="4" borderId="1" xfId="0" applyFont="1" applyFill="1" applyBorder="1" applyAlignment="1">
      <alignment horizontal="right" vertical="center" wrapText="1"/>
    </xf>
    <xf numFmtId="41" fontId="19" fillId="4" borderId="1" xfId="0" applyNumberFormat="1" applyFont="1" applyFill="1" applyBorder="1" applyAlignment="1">
      <alignment horizontal="center" vertical="center" wrapText="1"/>
    </xf>
    <xf numFmtId="0" fontId="29" fillId="4" borderId="1" xfId="0" applyFont="1" applyFill="1" applyBorder="1" applyAlignment="1">
      <alignment horizontal="center" vertical="center" wrapText="1"/>
    </xf>
    <xf numFmtId="0" fontId="7" fillId="0" borderId="0" xfId="0" applyFont="1" applyAlignment="1">
      <alignment horizontal="left" vertical="center" wrapText="1"/>
    </xf>
    <xf numFmtId="0" fontId="31" fillId="0" borderId="0" xfId="0" applyFont="1" applyAlignment="1">
      <alignment horizontal="center" vertical="center" wrapText="1"/>
    </xf>
    <xf numFmtId="0" fontId="5" fillId="0" borderId="0" xfId="0" applyFont="1" applyAlignment="1">
      <alignment horizontal="center" wrapText="1"/>
    </xf>
    <xf numFmtId="0" fontId="5" fillId="0" borderId="0" xfId="0" applyFont="1" applyAlignment="1">
      <alignment horizontal="left" vertical="center" wrapText="1"/>
    </xf>
    <xf numFmtId="0" fontId="18" fillId="0" borderId="0" xfId="0" applyFont="1" applyAlignment="1">
      <alignment horizontal="center" wrapText="1"/>
    </xf>
    <xf numFmtId="0" fontId="23" fillId="0" borderId="0" xfId="0" applyFont="1" applyAlignment="1">
      <alignment horizontal="left" vertical="center" wrapText="1"/>
    </xf>
    <xf numFmtId="0" fontId="4" fillId="0" borderId="0" xfId="0" applyFont="1" applyAlignment="1">
      <alignment horizontal="center" vertical="center"/>
    </xf>
    <xf numFmtId="0" fontId="4" fillId="0" borderId="0" xfId="0" applyFont="1" applyAlignment="1">
      <alignment wrapText="1"/>
    </xf>
    <xf numFmtId="164" fontId="4" fillId="0" borderId="0" xfId="1" applyNumberFormat="1" applyFont="1" applyFill="1"/>
    <xf numFmtId="0" fontId="5" fillId="0" borderId="0" xfId="0" applyFont="1" applyAlignment="1">
      <alignment wrapText="1"/>
    </xf>
    <xf numFmtId="0" fontId="30" fillId="0" borderId="0" xfId="0" applyFont="1" applyAlignment="1">
      <alignment vertical="center"/>
    </xf>
    <xf numFmtId="0" fontId="6" fillId="0" borderId="0" xfId="0" applyFont="1" applyAlignment="1">
      <alignment vertical="center" wrapText="1"/>
    </xf>
    <xf numFmtId="0" fontId="6" fillId="0" borderId="0" xfId="0" applyFont="1" applyAlignment="1">
      <alignment vertical="center"/>
    </xf>
    <xf numFmtId="0" fontId="30" fillId="0" borderId="0" xfId="0" applyFont="1" applyAlignment="1">
      <alignment horizontal="center" vertical="center"/>
    </xf>
    <xf numFmtId="0" fontId="25" fillId="0" borderId="0" xfId="0" applyFont="1" applyAlignment="1">
      <alignment vertical="center" wrapText="1"/>
    </xf>
    <xf numFmtId="0" fontId="23" fillId="0" borderId="0" xfId="0" applyFont="1" applyAlignment="1">
      <alignment wrapText="1"/>
    </xf>
    <xf numFmtId="0" fontId="5" fillId="0" borderId="0" xfId="0" applyFont="1" applyAlignment="1">
      <alignment vertical="center" wrapText="1"/>
    </xf>
    <xf numFmtId="0" fontId="36" fillId="0" borderId="0" xfId="0" applyFont="1"/>
    <xf numFmtId="49" fontId="22"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wrapText="1"/>
    </xf>
    <xf numFmtId="0" fontId="29" fillId="0" borderId="0" xfId="0" applyFont="1"/>
    <xf numFmtId="0" fontId="38" fillId="0" borderId="1" xfId="0" applyFont="1" applyBorder="1" applyAlignment="1">
      <alignment horizontal="center" vertical="center" wrapText="1"/>
    </xf>
    <xf numFmtId="0" fontId="38" fillId="0" borderId="1" xfId="0" applyFont="1" applyBorder="1" applyAlignment="1">
      <alignment vertical="top" wrapText="1"/>
    </xf>
    <xf numFmtId="0" fontId="19" fillId="0" borderId="1" xfId="0" applyFont="1" applyBorder="1" applyAlignment="1">
      <alignment horizontal="center" vertical="top" wrapText="1"/>
    </xf>
    <xf numFmtId="0" fontId="38" fillId="0" borderId="1" xfId="0" applyFont="1" applyBorder="1" applyAlignment="1">
      <alignment horizontal="center" vertical="top" wrapText="1"/>
    </xf>
    <xf numFmtId="0" fontId="29" fillId="0" borderId="1" xfId="0" applyFont="1" applyBorder="1" applyAlignment="1">
      <alignment horizontal="right" vertical="top" wrapText="1"/>
    </xf>
    <xf numFmtId="0" fontId="29" fillId="0" borderId="1" xfId="0" applyFont="1" applyBorder="1" applyAlignment="1">
      <alignment horizontal="center" vertical="top" wrapText="1"/>
    </xf>
    <xf numFmtId="0" fontId="19" fillId="0" borderId="1" xfId="0" applyFont="1" applyBorder="1" applyAlignment="1">
      <alignment horizontal="right" vertical="top" wrapText="1"/>
    </xf>
    <xf numFmtId="164" fontId="38" fillId="0" borderId="1" xfId="1" applyNumberFormat="1" applyFont="1" applyFill="1" applyBorder="1" applyAlignment="1">
      <alignment horizontal="center" vertical="center" wrapText="1"/>
    </xf>
    <xf numFmtId="164" fontId="19" fillId="0" borderId="1" xfId="1" applyNumberFormat="1" applyFont="1" applyFill="1" applyBorder="1" applyAlignment="1">
      <alignment horizontal="center" vertical="center" wrapText="1"/>
    </xf>
    <xf numFmtId="164" fontId="19" fillId="0" borderId="0" xfId="0" applyNumberFormat="1" applyFont="1"/>
    <xf numFmtId="0" fontId="19" fillId="0" borderId="0" xfId="0" applyFont="1"/>
    <xf numFmtId="0" fontId="38" fillId="0" borderId="1" xfId="0" applyFont="1" applyBorder="1" applyAlignment="1">
      <alignment horizontal="justify" vertical="center" wrapText="1"/>
    </xf>
    <xf numFmtId="0" fontId="38" fillId="0" borderId="1" xfId="0" quotePrefix="1" applyFont="1" applyBorder="1" applyAlignment="1">
      <alignment horizontal="center" vertical="center" wrapText="1"/>
    </xf>
    <xf numFmtId="0" fontId="39" fillId="0" borderId="1" xfId="0" applyFont="1" applyBorder="1" applyAlignment="1">
      <alignment horizontal="right" vertical="center" wrapText="1"/>
    </xf>
    <xf numFmtId="165" fontId="39" fillId="0" borderId="1" xfId="1" applyNumberFormat="1" applyFont="1" applyFill="1" applyBorder="1" applyAlignment="1">
      <alignment horizontal="right" vertical="center" wrapText="1"/>
    </xf>
    <xf numFmtId="166" fontId="38" fillId="0" borderId="1" xfId="0" applyNumberFormat="1" applyFont="1" applyBorder="1" applyAlignment="1">
      <alignment horizontal="center" vertical="center" wrapText="1"/>
    </xf>
    <xf numFmtId="41" fontId="38" fillId="0" borderId="1" xfId="0" applyNumberFormat="1" applyFont="1" applyBorder="1" applyAlignment="1">
      <alignment horizontal="center" vertical="center" wrapText="1"/>
    </xf>
    <xf numFmtId="0" fontId="38" fillId="0" borderId="0" xfId="0" applyFont="1" applyAlignment="1">
      <alignment horizontal="left" vertical="center"/>
    </xf>
    <xf numFmtId="0" fontId="38" fillId="0" borderId="0" xfId="0" applyFont="1" applyAlignment="1">
      <alignment vertical="center"/>
    </xf>
    <xf numFmtId="0" fontId="29" fillId="0" borderId="1" xfId="0" applyFont="1" applyBorder="1" applyAlignment="1">
      <alignment horizontal="center" vertical="center" wrapText="1"/>
    </xf>
    <xf numFmtId="0" fontId="29" fillId="0" borderId="1" xfId="0" applyFont="1" applyBorder="1" applyAlignment="1">
      <alignment vertical="center" wrapText="1"/>
    </xf>
    <xf numFmtId="0" fontId="29" fillId="0" borderId="1" xfId="0" quotePrefix="1" applyFont="1" applyBorder="1" applyAlignment="1">
      <alignment horizontal="center" vertical="center" wrapText="1"/>
    </xf>
    <xf numFmtId="0" fontId="29" fillId="0" borderId="1" xfId="0" applyFont="1" applyBorder="1" applyAlignment="1">
      <alignment horizontal="right" vertical="center" wrapText="1"/>
    </xf>
    <xf numFmtId="165" fontId="29" fillId="0" borderId="1" xfId="1" applyNumberFormat="1" applyFont="1" applyFill="1" applyBorder="1" applyAlignment="1">
      <alignment horizontal="right" vertical="center" wrapText="1"/>
    </xf>
    <xf numFmtId="166" fontId="29" fillId="0" borderId="1" xfId="0" applyNumberFormat="1" applyFont="1" applyBorder="1" applyAlignment="1">
      <alignment horizontal="center" vertical="center" wrapText="1"/>
    </xf>
    <xf numFmtId="41" fontId="29" fillId="0" borderId="1" xfId="0" applyNumberFormat="1" applyFont="1" applyBorder="1" applyAlignment="1">
      <alignment vertical="center"/>
    </xf>
    <xf numFmtId="164" fontId="29" fillId="0" borderId="1" xfId="1" applyNumberFormat="1" applyFont="1" applyFill="1" applyBorder="1" applyAlignment="1">
      <alignment horizontal="center" vertical="center" wrapText="1"/>
    </xf>
    <xf numFmtId="0" fontId="29" fillId="0" borderId="0" xfId="0" applyFont="1" applyAlignment="1">
      <alignment vertical="center"/>
    </xf>
    <xf numFmtId="165" fontId="29" fillId="0" borderId="1" xfId="0" applyNumberFormat="1" applyFont="1" applyBorder="1" applyAlignment="1">
      <alignment horizontal="right" vertical="center" wrapText="1"/>
    </xf>
    <xf numFmtId="41" fontId="29" fillId="0" borderId="1" xfId="0" applyNumberFormat="1" applyFont="1" applyBorder="1" applyAlignment="1">
      <alignment horizontal="center" vertical="center" wrapText="1"/>
    </xf>
    <xf numFmtId="0" fontId="39" fillId="0" borderId="1" xfId="0" applyFont="1" applyBorder="1" applyAlignment="1">
      <alignment vertical="center" wrapText="1"/>
    </xf>
    <xf numFmtId="0" fontId="38" fillId="0" borderId="1" xfId="0" applyFont="1" applyBorder="1" applyAlignment="1">
      <alignment horizontal="right" vertical="center" wrapText="1"/>
    </xf>
    <xf numFmtId="165" fontId="38" fillId="0" borderId="1" xfId="0" applyNumberFormat="1" applyFont="1" applyBorder="1" applyAlignment="1">
      <alignment horizontal="right" vertical="center" wrapText="1"/>
    </xf>
    <xf numFmtId="41" fontId="38" fillId="0" borderId="1" xfId="0" applyNumberFormat="1" applyFont="1" applyBorder="1" applyAlignment="1">
      <alignment vertical="center"/>
    </xf>
    <xf numFmtId="0" fontId="40" fillId="0" borderId="1" xfId="0" applyFont="1" applyBorder="1" applyAlignment="1">
      <alignment horizontal="center" vertical="center" wrapText="1"/>
    </xf>
    <xf numFmtId="166" fontId="19" fillId="0" borderId="1" xfId="0" applyNumberFormat="1" applyFont="1" applyBorder="1" applyAlignment="1">
      <alignment horizontal="center" vertical="center" wrapText="1"/>
    </xf>
    <xf numFmtId="0" fontId="19" fillId="0" borderId="1" xfId="0" applyFont="1" applyBorder="1" applyAlignment="1">
      <alignment horizontal="right" vertical="center" wrapText="1"/>
    </xf>
    <xf numFmtId="167" fontId="19" fillId="0" borderId="1" xfId="0" applyNumberFormat="1" applyFont="1" applyBorder="1" applyAlignment="1">
      <alignment horizontal="center" vertical="center" wrapText="1"/>
    </xf>
    <xf numFmtId="165" fontId="19" fillId="0" borderId="1" xfId="1" applyNumberFormat="1" applyFont="1" applyFill="1" applyBorder="1" applyAlignment="1">
      <alignment horizontal="right" vertical="center" wrapText="1"/>
    </xf>
    <xf numFmtId="41" fontId="19" fillId="0" borderId="1" xfId="0" applyNumberFormat="1" applyFont="1" applyBorder="1" applyAlignment="1">
      <alignment horizontal="center" vertical="center" wrapText="1"/>
    </xf>
    <xf numFmtId="0" fontId="38" fillId="0" borderId="1" xfId="0" applyFont="1" applyBorder="1" applyAlignment="1">
      <alignment vertical="center" wrapText="1"/>
    </xf>
    <xf numFmtId="0" fontId="19" fillId="0" borderId="1" xfId="0" applyFont="1" applyBorder="1" applyAlignment="1">
      <alignment horizontal="justify" vertical="top" wrapText="1"/>
    </xf>
    <xf numFmtId="0" fontId="19" fillId="0" borderId="1" xfId="0" applyFont="1" applyBorder="1" applyAlignment="1">
      <alignment vertical="top" wrapText="1"/>
    </xf>
    <xf numFmtId="168" fontId="19" fillId="0" borderId="1" xfId="1" applyNumberFormat="1" applyFont="1" applyFill="1" applyBorder="1" applyAlignment="1">
      <alignment horizontal="right" vertical="center" wrapText="1"/>
    </xf>
    <xf numFmtId="169" fontId="19" fillId="0" borderId="1" xfId="0" applyNumberFormat="1" applyFont="1" applyBorder="1" applyAlignment="1">
      <alignment horizontal="center" vertical="center" wrapText="1"/>
    </xf>
    <xf numFmtId="168" fontId="19" fillId="0" borderId="1" xfId="1" quotePrefix="1" applyNumberFormat="1" applyFont="1" applyFill="1" applyBorder="1" applyAlignment="1">
      <alignment horizontal="right" vertical="center" wrapText="1"/>
    </xf>
    <xf numFmtId="165" fontId="19" fillId="0" borderId="1" xfId="1" quotePrefix="1" applyNumberFormat="1" applyFont="1" applyFill="1" applyBorder="1" applyAlignment="1">
      <alignment horizontal="right" vertical="center" wrapText="1"/>
    </xf>
    <xf numFmtId="2" fontId="19" fillId="0" borderId="1" xfId="0" applyNumberFormat="1" applyFont="1" applyBorder="1" applyAlignment="1">
      <alignment horizontal="center" vertical="center" wrapText="1"/>
    </xf>
    <xf numFmtId="1" fontId="41" fillId="0" borderId="1" xfId="0" applyNumberFormat="1" applyFont="1" applyBorder="1" applyAlignment="1">
      <alignment horizontal="center" vertical="center" wrapText="1"/>
    </xf>
    <xf numFmtId="0" fontId="41" fillId="0" borderId="1" xfId="0" applyFont="1" applyBorder="1" applyAlignment="1">
      <alignment horizontal="justify" vertical="center" wrapText="1"/>
    </xf>
    <xf numFmtId="0" fontId="28" fillId="0" borderId="1" xfId="0" applyFont="1" applyBorder="1" applyAlignment="1">
      <alignment horizontal="justify" vertical="center" wrapText="1"/>
    </xf>
    <xf numFmtId="0" fontId="28" fillId="0" borderId="1" xfId="0" applyFont="1" applyBorder="1" applyAlignment="1">
      <alignment horizontal="center" vertical="center" wrapText="1"/>
    </xf>
    <xf numFmtId="0" fontId="42" fillId="0" borderId="1" xfId="0" applyFont="1" applyBorder="1" applyAlignment="1">
      <alignment wrapText="1"/>
    </xf>
    <xf numFmtId="0" fontId="31" fillId="0" borderId="0" xfId="0" applyFont="1" applyAlignment="1">
      <alignment wrapText="1"/>
    </xf>
    <xf numFmtId="0" fontId="10" fillId="0" borderId="0" xfId="0" applyFont="1" applyAlignment="1">
      <alignment horizontal="center" wrapText="1"/>
    </xf>
    <xf numFmtId="0" fontId="32" fillId="0" borderId="0" xfId="0" applyFont="1" applyAlignment="1">
      <alignment horizontal="center" vertical="top" wrapText="1"/>
    </xf>
    <xf numFmtId="0" fontId="42" fillId="0" borderId="1" xfId="0" quotePrefix="1" applyFont="1" applyBorder="1" applyAlignment="1">
      <alignment horizontal="center" vertical="center" wrapText="1"/>
    </xf>
    <xf numFmtId="0" fontId="36" fillId="0" borderId="1" xfId="0" applyFont="1" applyBorder="1" applyAlignment="1">
      <alignment horizontal="center" vertical="top" wrapText="1"/>
    </xf>
    <xf numFmtId="0" fontId="37" fillId="0" borderId="1" xfId="0" applyFont="1" applyBorder="1" applyAlignment="1">
      <alignment horizontal="center" vertical="top" wrapText="1"/>
    </xf>
    <xf numFmtId="0" fontId="27" fillId="0" borderId="1" xfId="0" applyFont="1" applyBorder="1" applyAlignment="1">
      <alignment horizontal="center" vertical="top" wrapText="1"/>
    </xf>
    <xf numFmtId="49" fontId="49" fillId="0" borderId="1" xfId="0" applyNumberFormat="1" applyFont="1" applyBorder="1" applyAlignment="1">
      <alignment horizontal="center" vertical="center" wrapText="1"/>
    </xf>
    <xf numFmtId="0" fontId="38" fillId="0" borderId="1" xfId="0" applyFont="1" applyBorder="1" applyAlignment="1">
      <alignment horizontal="left" vertical="center"/>
    </xf>
    <xf numFmtId="0" fontId="29" fillId="0" borderId="1" xfId="0" applyFont="1" applyBorder="1" applyAlignment="1">
      <alignment vertical="center"/>
    </xf>
    <xf numFmtId="0" fontId="38" fillId="0" borderId="1" xfId="0" applyFont="1" applyBorder="1" applyAlignment="1">
      <alignment vertical="center"/>
    </xf>
    <xf numFmtId="0" fontId="44" fillId="0" borderId="1" xfId="0" applyFont="1" applyBorder="1" applyAlignment="1">
      <alignment wrapText="1"/>
    </xf>
    <xf numFmtId="0" fontId="39" fillId="0" borderId="1" xfId="0" applyFont="1" applyBorder="1" applyAlignment="1">
      <alignment horizontal="center" vertical="center" wrapText="1"/>
    </xf>
    <xf numFmtId="0" fontId="39" fillId="0" borderId="1" xfId="0" quotePrefix="1" applyFont="1" applyBorder="1" applyAlignment="1">
      <alignment horizontal="center" vertical="center" wrapText="1"/>
    </xf>
    <xf numFmtId="0" fontId="51" fillId="0" borderId="1" xfId="0" applyFont="1" applyBorder="1" applyAlignment="1">
      <alignment horizontal="center" vertical="center" wrapText="1"/>
    </xf>
    <xf numFmtId="49" fontId="51" fillId="0" borderId="1" xfId="0" quotePrefix="1" applyNumberFormat="1" applyFont="1" applyBorder="1" applyAlignment="1">
      <alignment horizontal="center" vertical="center" wrapText="1"/>
    </xf>
    <xf numFmtId="0" fontId="39" fillId="0" borderId="1" xfId="0" applyFont="1" applyBorder="1" applyAlignment="1">
      <alignment horizontal="center" vertical="center"/>
    </xf>
    <xf numFmtId="0" fontId="50" fillId="0" borderId="1" xfId="0" applyFont="1" applyBorder="1" applyAlignment="1">
      <alignment vertical="center" wrapText="1"/>
    </xf>
    <xf numFmtId="0" fontId="52" fillId="0" borderId="1" xfId="0" applyFont="1" applyBorder="1" applyAlignment="1">
      <alignment vertical="center" wrapText="1"/>
    </xf>
    <xf numFmtId="0" fontId="39" fillId="4" borderId="1" xfId="0" applyFont="1" applyFill="1" applyBorder="1" applyAlignment="1">
      <alignment horizontal="center" vertical="center" wrapText="1"/>
    </xf>
    <xf numFmtId="41" fontId="39" fillId="4" borderId="1" xfId="0" applyNumberFormat="1" applyFont="1" applyFill="1" applyBorder="1" applyAlignment="1">
      <alignment horizontal="center" vertical="center" wrapText="1"/>
    </xf>
    <xf numFmtId="0" fontId="52" fillId="4" borderId="1" xfId="0" applyFont="1" applyFill="1" applyBorder="1" applyAlignment="1">
      <alignment vertical="center" wrapText="1"/>
    </xf>
    <xf numFmtId="0" fontId="21" fillId="0" borderId="1" xfId="0" applyFont="1" applyBorder="1" applyAlignment="1">
      <alignment horizontal="center" vertical="center" wrapText="1"/>
    </xf>
    <xf numFmtId="0" fontId="7" fillId="0" borderId="0" xfId="0" applyFont="1" applyAlignment="1">
      <alignment horizontal="left" vertical="center" wrapText="1"/>
    </xf>
    <xf numFmtId="0" fontId="9" fillId="0" borderId="0" xfId="0" applyFont="1" applyAlignment="1">
      <alignment horizontal="center" vertical="top" wrapText="1"/>
    </xf>
    <xf numFmtId="0" fontId="8" fillId="0" borderId="0" xfId="0" applyFont="1" applyAlignment="1">
      <alignment horizontal="center" vertical="top" wrapText="1"/>
    </xf>
    <xf numFmtId="0" fontId="24" fillId="0" borderId="0" xfId="0" applyFont="1" applyAlignment="1">
      <alignment horizontal="left"/>
    </xf>
    <xf numFmtId="0" fontId="5" fillId="2" borderId="0" xfId="0" applyFont="1" applyFill="1" applyAlignment="1">
      <alignment horizontal="center" wrapText="1"/>
    </xf>
    <xf numFmtId="0" fontId="5" fillId="2" borderId="0" xfId="0" applyFont="1" applyFill="1" applyAlignment="1">
      <alignment horizontal="left" vertical="center" wrapText="1"/>
    </xf>
    <xf numFmtId="0" fontId="18" fillId="2" borderId="0" xfId="0" applyFont="1" applyFill="1" applyAlignment="1">
      <alignment horizontal="center" wrapText="1"/>
    </xf>
    <xf numFmtId="0" fontId="5" fillId="0" borderId="0" xfId="0" applyFont="1" applyAlignment="1">
      <alignment horizontal="left" vertical="center" wrapText="1"/>
    </xf>
    <xf numFmtId="0" fontId="48" fillId="0" borderId="1" xfId="0" applyFont="1" applyBorder="1" applyAlignment="1">
      <alignment horizontal="center" vertical="top" wrapText="1"/>
    </xf>
    <xf numFmtId="0" fontId="2" fillId="2" borderId="1" xfId="0" applyFont="1" applyFill="1" applyBorder="1" applyAlignment="1">
      <alignment horizontal="center" vertical="center" wrapText="1"/>
    </xf>
    <xf numFmtId="49" fontId="17" fillId="2" borderId="1" xfId="0" applyNumberFormat="1" applyFont="1" applyFill="1" applyBorder="1" applyAlignment="1">
      <alignment horizontal="center" vertical="center" wrapText="1"/>
    </xf>
    <xf numFmtId="0" fontId="53" fillId="4" borderId="1" xfId="0" applyFont="1" applyFill="1" applyBorder="1" applyAlignment="1">
      <alignment horizontal="justify" vertical="top" wrapText="1"/>
    </xf>
    <xf numFmtId="0" fontId="54" fillId="4" borderId="1" xfId="0" applyFont="1" applyFill="1" applyBorder="1" applyAlignment="1">
      <alignment horizontal="justify" vertical="top" wrapText="1"/>
    </xf>
    <xf numFmtId="0" fontId="53" fillId="4" borderId="1" xfId="0" applyFont="1" applyFill="1" applyBorder="1" applyAlignment="1">
      <alignment horizontal="center" vertical="top" wrapText="1"/>
    </xf>
    <xf numFmtId="0" fontId="55" fillId="4" borderId="1" xfId="0" applyFont="1" applyFill="1" applyBorder="1" applyAlignment="1">
      <alignment horizontal="center" vertical="top" wrapText="1"/>
    </xf>
    <xf numFmtId="0" fontId="54" fillId="4" borderId="1" xfId="0" applyFont="1" applyFill="1" applyBorder="1" applyAlignment="1">
      <alignment horizontal="center" vertical="top" wrapText="1"/>
    </xf>
    <xf numFmtId="164" fontId="54" fillId="4" borderId="1" xfId="1" applyNumberFormat="1" applyFont="1" applyFill="1" applyBorder="1" applyAlignment="1">
      <alignment horizontal="center" vertical="center" wrapText="1"/>
    </xf>
    <xf numFmtId="0" fontId="7" fillId="4"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2" borderId="1" xfId="0" quotePrefix="1" applyFont="1" applyFill="1" applyBorder="1" applyAlignment="1">
      <alignment horizontal="justify" vertical="center" wrapText="1"/>
    </xf>
    <xf numFmtId="0" fontId="4" fillId="2" borderId="1" xfId="0" applyFont="1" applyFill="1" applyBorder="1" applyAlignment="1">
      <alignment horizontal="center" vertical="center" wrapText="1"/>
    </xf>
    <xf numFmtId="0" fontId="56" fillId="2" borderId="1" xfId="0" applyFont="1" applyFill="1" applyBorder="1" applyAlignment="1">
      <alignment horizontal="center" vertical="center" wrapText="1"/>
    </xf>
    <xf numFmtId="164" fontId="56" fillId="2" borderId="1" xfId="1" applyNumberFormat="1" applyFont="1" applyFill="1" applyBorder="1" applyAlignment="1">
      <alignment horizontal="center" vertical="center" wrapText="1"/>
    </xf>
    <xf numFmtId="0" fontId="57" fillId="2" borderId="1" xfId="0" applyFont="1" applyFill="1" applyBorder="1" applyAlignment="1">
      <alignment horizontal="justify" vertical="center" wrapText="1"/>
    </xf>
    <xf numFmtId="0" fontId="58" fillId="2" borderId="1" xfId="0" quotePrefix="1" applyFont="1" applyFill="1" applyBorder="1" applyAlignment="1">
      <alignment horizontal="justify" vertical="center" wrapText="1"/>
    </xf>
    <xf numFmtId="0" fontId="58" fillId="2" borderId="1" xfId="0" applyFont="1" applyFill="1" applyBorder="1" applyAlignment="1">
      <alignment horizontal="justify" vertical="center" wrapText="1"/>
    </xf>
    <xf numFmtId="0" fontId="58" fillId="2" borderId="1" xfId="0" applyFont="1" applyFill="1" applyBorder="1" applyAlignment="1">
      <alignment horizontal="center" vertical="center" wrapText="1"/>
    </xf>
    <xf numFmtId="164" fontId="58" fillId="2" borderId="1" xfId="1" applyNumberFormat="1" applyFont="1" applyFill="1" applyBorder="1" applyAlignment="1">
      <alignment horizontal="center" vertical="center" wrapText="1"/>
    </xf>
    <xf numFmtId="0" fontId="22" fillId="2" borderId="1" xfId="0" applyFont="1" applyFill="1" applyBorder="1" applyAlignment="1">
      <alignment vertical="center"/>
    </xf>
    <xf numFmtId="0" fontId="56" fillId="2" borderId="1" xfId="0" quotePrefix="1" applyFont="1" applyFill="1" applyBorder="1" applyAlignment="1">
      <alignment horizontal="justify" vertical="center" wrapText="1"/>
    </xf>
    <xf numFmtId="0" fontId="59" fillId="2" borderId="1" xfId="0" applyFont="1" applyFill="1" applyBorder="1" applyAlignment="1">
      <alignment horizontal="justify" vertical="center" wrapText="1"/>
    </xf>
    <xf numFmtId="0" fontId="59" fillId="2" borderId="7" xfId="0" applyFont="1" applyFill="1" applyBorder="1" applyAlignment="1">
      <alignment horizontal="center" vertical="center" wrapText="1"/>
    </xf>
    <xf numFmtId="0" fontId="59" fillId="2" borderId="1" xfId="0" applyFont="1" applyFill="1" applyBorder="1" applyAlignment="1">
      <alignment vertical="center"/>
    </xf>
    <xf numFmtId="0" fontId="59" fillId="2" borderId="1" xfId="0" applyFont="1" applyFill="1" applyBorder="1" applyAlignment="1">
      <alignment horizontal="center" vertical="center" wrapText="1"/>
    </xf>
    <xf numFmtId="164" fontId="59" fillId="2" borderId="1" xfId="1" applyNumberFormat="1" applyFont="1" applyFill="1" applyBorder="1" applyAlignment="1">
      <alignment horizontal="center" vertical="center" wrapText="1"/>
    </xf>
    <xf numFmtId="0" fontId="60" fillId="2" borderId="1" xfId="0" applyFont="1" applyFill="1" applyBorder="1" applyAlignment="1">
      <alignment vertical="center"/>
    </xf>
    <xf numFmtId="0" fontId="58" fillId="2" borderId="1" xfId="0" applyFont="1" applyFill="1" applyBorder="1" applyAlignment="1">
      <alignment vertical="center"/>
    </xf>
    <xf numFmtId="0" fontId="59" fillId="2" borderId="1" xfId="0" quotePrefix="1" applyFont="1" applyFill="1" applyBorder="1" applyAlignment="1">
      <alignment horizontal="justify" vertical="center" wrapText="1"/>
    </xf>
    <xf numFmtId="0" fontId="56" fillId="2" borderId="7" xfId="0" applyFont="1" applyFill="1" applyBorder="1" applyAlignment="1">
      <alignment horizontal="center" vertical="center" wrapText="1"/>
    </xf>
    <xf numFmtId="0" fontId="61" fillId="2" borderId="1" xfId="0" applyFont="1" applyFill="1" applyBorder="1" applyAlignment="1">
      <alignment vertical="center"/>
    </xf>
    <xf numFmtId="0" fontId="57" fillId="2" borderId="1" xfId="0" quotePrefix="1" applyFont="1" applyFill="1" applyBorder="1" applyAlignment="1">
      <alignment horizontal="justify" vertical="center" wrapText="1"/>
    </xf>
    <xf numFmtId="0" fontId="58" fillId="2" borderId="7" xfId="0" applyFont="1" applyFill="1" applyBorder="1" applyAlignment="1">
      <alignment vertical="center"/>
    </xf>
    <xf numFmtId="0" fontId="4" fillId="2" borderId="7" xfId="0" applyFont="1" applyFill="1" applyBorder="1" applyAlignment="1">
      <alignment horizontal="center" vertical="center" wrapText="1"/>
    </xf>
    <xf numFmtId="0" fontId="58" fillId="2" borderId="7" xfId="0" applyFont="1" applyFill="1" applyBorder="1" applyAlignment="1">
      <alignment horizontal="center" vertical="center" wrapText="1"/>
    </xf>
    <xf numFmtId="0" fontId="56" fillId="2" borderId="1" xfId="0" applyFont="1" applyFill="1" applyBorder="1" applyAlignment="1">
      <alignment horizontal="justify" vertical="center" wrapText="1"/>
    </xf>
    <xf numFmtId="164" fontId="4" fillId="2" borderId="1" xfId="1" applyNumberFormat="1" applyFont="1" applyFill="1" applyBorder="1" applyAlignment="1">
      <alignment horizontal="center" vertical="center" wrapText="1"/>
    </xf>
    <xf numFmtId="0" fontId="57" fillId="2" borderId="7" xfId="0" applyFont="1" applyFill="1" applyBorder="1" applyAlignment="1">
      <alignment horizontal="center" vertical="center" wrapText="1"/>
    </xf>
    <xf numFmtId="0" fontId="61" fillId="2" borderId="1" xfId="0" applyFont="1" applyFill="1" applyBorder="1" applyAlignment="1">
      <alignment vertical="center" wrapText="1"/>
    </xf>
    <xf numFmtId="0" fontId="2" fillId="2" borderId="7" xfId="0" applyFont="1" applyFill="1" applyBorder="1" applyAlignment="1">
      <alignment horizontal="center" vertical="center" wrapText="1"/>
    </xf>
    <xf numFmtId="0" fontId="60" fillId="2" borderId="1" xfId="0" applyFont="1" applyFill="1" applyBorder="1" applyAlignment="1">
      <alignment vertical="center" wrapText="1"/>
    </xf>
    <xf numFmtId="0" fontId="56" fillId="2" borderId="1" xfId="0" applyFont="1" applyFill="1" applyBorder="1" applyAlignment="1">
      <alignment vertical="center"/>
    </xf>
    <xf numFmtId="0" fontId="4" fillId="2" borderId="1" xfId="0" applyFont="1" applyFill="1" applyBorder="1" applyAlignment="1">
      <alignment vertical="center"/>
    </xf>
    <xf numFmtId="0" fontId="4" fillId="2" borderId="1" xfId="0" applyFont="1" applyFill="1" applyBorder="1" applyAlignment="1">
      <alignment horizontal="justify" vertical="center" wrapText="1"/>
    </xf>
    <xf numFmtId="0" fontId="62" fillId="2" borderId="7" xfId="0" applyFont="1" applyFill="1" applyBorder="1" applyAlignment="1">
      <alignment horizontal="center" vertical="center" wrapText="1"/>
    </xf>
    <xf numFmtId="0" fontId="62" fillId="2" borderId="1" xfId="0" applyFont="1" applyFill="1" applyBorder="1" applyAlignment="1">
      <alignment vertical="center"/>
    </xf>
    <xf numFmtId="164" fontId="2" fillId="2" borderId="1" xfId="1" applyNumberFormat="1" applyFont="1" applyFill="1" applyBorder="1" applyAlignment="1">
      <alignment horizontal="center" vertical="center" wrapText="1"/>
    </xf>
    <xf numFmtId="49" fontId="17" fillId="2" borderId="7" xfId="0" quotePrefix="1" applyNumberFormat="1" applyFont="1" applyFill="1" applyBorder="1" applyAlignment="1">
      <alignment horizontal="center" vertical="center" wrapText="1"/>
    </xf>
    <xf numFmtId="49" fontId="12" fillId="2" borderId="7" xfId="0" quotePrefix="1" applyNumberFormat="1" applyFont="1" applyFill="1" applyBorder="1" applyAlignment="1">
      <alignment horizontal="center" vertical="center" wrapText="1"/>
    </xf>
    <xf numFmtId="49" fontId="12" fillId="0" borderId="1" xfId="0" quotePrefix="1" applyNumberFormat="1" applyFont="1" applyBorder="1" applyAlignment="1">
      <alignment horizontal="center" vertical="center" wrapText="1"/>
    </xf>
    <xf numFmtId="0" fontId="4" fillId="2" borderId="1" xfId="0" applyFont="1" applyFill="1" applyBorder="1" applyAlignment="1">
      <alignment horizontal="center" vertical="center"/>
    </xf>
    <xf numFmtId="0" fontId="4" fillId="2" borderId="1" xfId="0" applyFont="1" applyFill="1" applyBorder="1" applyAlignment="1">
      <alignment vertical="center" wrapText="1"/>
    </xf>
    <xf numFmtId="164" fontId="26" fillId="2" borderId="1" xfId="1" applyNumberFormat="1" applyFont="1" applyFill="1" applyBorder="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3" fillId="2" borderId="1" xfId="0" quotePrefix="1" applyFont="1" applyFill="1" applyBorder="1" applyAlignment="1">
      <alignment horizontal="justify" vertical="center" wrapText="1"/>
    </xf>
    <xf numFmtId="0" fontId="57" fillId="2" borderId="7" xfId="0" applyFont="1" applyFill="1" applyBorder="1" applyAlignment="1">
      <alignment horizontal="center" wrapText="1"/>
    </xf>
    <xf numFmtId="0" fontId="57" fillId="2" borderId="1" xfId="0" applyFont="1" applyFill="1" applyBorder="1" applyAlignment="1">
      <alignment vertical="center"/>
    </xf>
    <xf numFmtId="164" fontId="3" fillId="2" borderId="1" xfId="1" applyNumberFormat="1" applyFont="1" applyFill="1" applyBorder="1" applyAlignment="1">
      <alignment horizontal="center" vertical="center" wrapText="1"/>
    </xf>
    <xf numFmtId="0" fontId="4" fillId="2" borderId="7" xfId="0" applyFont="1" applyFill="1" applyBorder="1" applyAlignment="1">
      <alignment horizontal="center" wrapText="1"/>
    </xf>
    <xf numFmtId="0" fontId="63" fillId="2" borderId="1" xfId="0" applyFont="1" applyFill="1" applyBorder="1" applyAlignment="1">
      <alignment horizontal="justify" vertical="center" wrapText="1"/>
    </xf>
    <xf numFmtId="0" fontId="64" fillId="2" borderId="7" xfId="0" applyFont="1" applyFill="1" applyBorder="1" applyAlignment="1">
      <alignment horizontal="center" wrapText="1"/>
    </xf>
    <xf numFmtId="49" fontId="17" fillId="2" borderId="7" xfId="0" applyNumberFormat="1" applyFont="1" applyFill="1" applyBorder="1" applyAlignment="1">
      <alignment horizontal="center" vertical="center" wrapText="1"/>
    </xf>
    <xf numFmtId="0" fontId="4" fillId="2" borderId="8" xfId="0" applyFont="1" applyFill="1" applyBorder="1" applyAlignment="1">
      <alignment horizontal="center" wrapText="1"/>
    </xf>
    <xf numFmtId="0" fontId="59" fillId="2" borderId="8" xfId="0" applyFont="1" applyFill="1" applyBorder="1" applyAlignment="1">
      <alignment horizontal="center" vertical="center" wrapText="1"/>
    </xf>
    <xf numFmtId="49" fontId="17" fillId="4" borderId="1" xfId="0" applyNumberFormat="1" applyFont="1" applyFill="1" applyBorder="1" applyAlignment="1">
      <alignment horizontal="center" vertical="center" wrapText="1"/>
    </xf>
    <xf numFmtId="49" fontId="13" fillId="4" borderId="1" xfId="0" applyNumberFormat="1" applyFont="1" applyFill="1" applyBorder="1" applyAlignment="1">
      <alignment horizontal="center" vertical="center" wrapText="1"/>
    </xf>
    <xf numFmtId="0" fontId="54" fillId="2" borderId="1" xfId="0" applyFont="1" applyFill="1" applyBorder="1" applyAlignment="1">
      <alignment horizontal="right" wrapText="1"/>
    </xf>
    <xf numFmtId="0" fontId="54" fillId="2" borderId="1" xfId="0" applyFont="1" applyFill="1" applyBorder="1" applyAlignment="1">
      <alignment horizontal="justify" wrapText="1"/>
    </xf>
    <xf numFmtId="0" fontId="54" fillId="2" borderId="1" xfId="0" applyFont="1" applyFill="1" applyBorder="1" applyAlignment="1">
      <alignment horizontal="center" wrapText="1"/>
    </xf>
    <xf numFmtId="0" fontId="55" fillId="2" borderId="1" xfId="0" applyFont="1" applyFill="1" applyBorder="1" applyAlignment="1">
      <alignment horizontal="center" wrapText="1"/>
    </xf>
    <xf numFmtId="0" fontId="65" fillId="2" borderId="1" xfId="0" applyFont="1" applyFill="1" applyBorder="1" applyAlignment="1">
      <alignment horizontal="center" wrapText="1"/>
    </xf>
    <xf numFmtId="164" fontId="54" fillId="2" borderId="1" xfId="1" applyNumberFormat="1" applyFont="1" applyFill="1" applyBorder="1" applyAlignment="1">
      <alignment horizontal="center" wrapText="1"/>
    </xf>
    <xf numFmtId="0" fontId="5" fillId="2" borderId="1" xfId="0" applyFont="1" applyFill="1" applyBorder="1" applyAlignment="1">
      <alignment horizontal="center" wrapText="1"/>
    </xf>
    <xf numFmtId="49" fontId="17" fillId="0" borderId="1" xfId="0" applyNumberFormat="1" applyFont="1" applyBorder="1" applyAlignment="1">
      <alignment horizontal="center" vertical="center" wrapText="1"/>
    </xf>
    <xf numFmtId="49" fontId="54" fillId="0" borderId="1" xfId="0" applyNumberFormat="1" applyFont="1" applyBorder="1" applyAlignment="1">
      <alignment horizontal="center" vertical="center" wrapText="1"/>
    </xf>
    <xf numFmtId="0" fontId="2" fillId="2" borderId="1" xfId="0" applyFont="1" applyFill="1" applyBorder="1" applyAlignment="1">
      <alignment horizontal="right" vertical="center" wrapText="1"/>
    </xf>
    <xf numFmtId="0" fontId="54" fillId="0" borderId="1" xfId="0" applyFont="1" applyBorder="1" applyAlignment="1">
      <alignment horizontal="center" vertical="top" wrapText="1"/>
    </xf>
    <xf numFmtId="164" fontId="54" fillId="0" borderId="1" xfId="1" applyNumberFormat="1" applyFont="1" applyFill="1" applyBorder="1" applyAlignment="1">
      <alignment horizontal="center" vertical="center" wrapText="1"/>
    </xf>
    <xf numFmtId="0" fontId="57" fillId="2" borderId="1" xfId="0" applyFont="1" applyFill="1" applyBorder="1" applyAlignment="1">
      <alignment horizontal="right" wrapText="1"/>
    </xf>
    <xf numFmtId="0" fontId="57" fillId="2" borderId="1" xfId="0" applyFont="1" applyFill="1" applyBorder="1" applyAlignment="1">
      <alignment horizontal="justify" wrapText="1"/>
    </xf>
    <xf numFmtId="0" fontId="65" fillId="0" borderId="1" xfId="0" applyFont="1" applyBorder="1" applyAlignment="1">
      <alignment horizontal="center" wrapText="1"/>
    </xf>
    <xf numFmtId="164" fontId="66" fillId="0" borderId="1" xfId="1" applyNumberFormat="1" applyFont="1" applyFill="1" applyBorder="1" applyAlignment="1">
      <alignment horizontal="center" wrapText="1"/>
    </xf>
    <xf numFmtId="0" fontId="56" fillId="2" borderId="1" xfId="0" applyFont="1" applyFill="1" applyBorder="1" applyAlignment="1">
      <alignment horizontal="right" wrapText="1"/>
    </xf>
    <xf numFmtId="0" fontId="22" fillId="2" borderId="1" xfId="0" applyFont="1" applyFill="1" applyBorder="1"/>
    <xf numFmtId="0" fontId="56" fillId="2" borderId="1" xfId="0" applyFont="1" applyFill="1" applyBorder="1" applyAlignment="1">
      <alignment horizontal="center" wrapText="1"/>
    </xf>
    <xf numFmtId="164" fontId="55" fillId="0" borderId="1" xfId="1" applyNumberFormat="1" applyFont="1" applyFill="1" applyBorder="1" applyAlignment="1">
      <alignment horizontal="center" wrapText="1"/>
    </xf>
    <xf numFmtId="0" fontId="57" fillId="0" borderId="1" xfId="0" applyFont="1" applyFill="1" applyBorder="1" applyAlignment="1">
      <alignment horizontal="right" wrapText="1"/>
    </xf>
    <xf numFmtId="0" fontId="61" fillId="0" borderId="1" xfId="0" applyFont="1" applyFill="1" applyBorder="1"/>
    <xf numFmtId="0" fontId="65" fillId="0" borderId="1" xfId="0" applyFont="1" applyFill="1" applyBorder="1" applyAlignment="1">
      <alignment horizontal="center" wrapText="1"/>
    </xf>
    <xf numFmtId="0" fontId="56" fillId="0" borderId="1" xfId="0" applyFont="1" applyFill="1" applyBorder="1" applyAlignment="1">
      <alignment horizontal="right" wrapText="1"/>
    </xf>
    <xf numFmtId="0" fontId="22" fillId="0" borderId="1" xfId="0" applyFont="1" applyFill="1" applyBorder="1"/>
    <xf numFmtId="0" fontId="56" fillId="0" borderId="1" xfId="0" applyFont="1" applyFill="1" applyBorder="1" applyAlignment="1">
      <alignment horizontal="center" wrapText="1"/>
    </xf>
    <xf numFmtId="0" fontId="57" fillId="0" borderId="1" xfId="0" applyFont="1" applyFill="1" applyBorder="1" applyAlignment="1">
      <alignment horizontal="right" vertical="center" wrapText="1"/>
    </xf>
    <xf numFmtId="0" fontId="61" fillId="0" borderId="1" xfId="0" applyFont="1" applyFill="1" applyBorder="1" applyAlignment="1">
      <alignment vertical="center"/>
    </xf>
    <xf numFmtId="0" fontId="61" fillId="0" borderId="1" xfId="0" applyFont="1" applyFill="1" applyBorder="1" applyAlignment="1">
      <alignment vertical="center" wrapText="1"/>
    </xf>
    <xf numFmtId="164" fontId="54" fillId="0" borderId="1" xfId="1" applyNumberFormat="1" applyFont="1" applyFill="1" applyBorder="1" applyAlignment="1">
      <alignment horizontal="center" wrapText="1"/>
    </xf>
    <xf numFmtId="0" fontId="2" fillId="0" borderId="1" xfId="0" applyFont="1" applyFill="1" applyBorder="1" applyAlignment="1">
      <alignment horizontal="right" vertical="center" wrapText="1"/>
    </xf>
    <xf numFmtId="0" fontId="2" fillId="0" borderId="1" xfId="0" applyFont="1" applyFill="1" applyBorder="1" applyAlignment="1">
      <alignment horizontal="justify" vertical="center" wrapText="1"/>
    </xf>
    <xf numFmtId="164" fontId="53" fillId="0" borderId="1" xfId="1" applyNumberFormat="1" applyFont="1" applyFill="1" applyBorder="1" applyAlignment="1">
      <alignment horizontal="center" wrapText="1"/>
    </xf>
    <xf numFmtId="0" fontId="61" fillId="0" borderId="1" xfId="0" applyFont="1" applyFill="1" applyBorder="1" applyAlignment="1">
      <alignment wrapText="1"/>
    </xf>
    <xf numFmtId="164" fontId="56" fillId="0" borderId="1" xfId="1" applyNumberFormat="1" applyFont="1" applyFill="1" applyBorder="1" applyAlignment="1">
      <alignment horizontal="center" vertical="center" wrapText="1"/>
    </xf>
    <xf numFmtId="0" fontId="56" fillId="0" borderId="1" xfId="0" applyFont="1" applyFill="1" applyBorder="1" applyAlignment="1">
      <alignment vertical="top" wrapText="1"/>
    </xf>
    <xf numFmtId="0" fontId="56" fillId="0" borderId="1" xfId="0" applyFont="1" applyFill="1" applyBorder="1"/>
    <xf numFmtId="0" fontId="54" fillId="0" borderId="1" xfId="0" applyFont="1" applyFill="1" applyBorder="1" applyAlignment="1">
      <alignment horizontal="center" vertical="top" wrapText="1"/>
    </xf>
    <xf numFmtId="0" fontId="67" fillId="0" borderId="1" xfId="0" applyFont="1" applyFill="1" applyBorder="1" applyAlignment="1">
      <alignment horizontal="center" wrapText="1"/>
    </xf>
    <xf numFmtId="0" fontId="57" fillId="0" borderId="1" xfId="0" applyFont="1" applyFill="1" applyBorder="1" applyAlignment="1">
      <alignment horizontal="justify" wrapText="1"/>
    </xf>
    <xf numFmtId="49" fontId="17" fillId="0" borderId="1" xfId="0" quotePrefix="1" applyNumberFormat="1" applyFont="1" applyBorder="1" applyAlignment="1">
      <alignment horizontal="center" vertical="center" wrapText="1"/>
    </xf>
    <xf numFmtId="0" fontId="56" fillId="0" borderId="1" xfId="0" applyFont="1" applyFill="1" applyBorder="1" applyAlignment="1">
      <alignment horizontal="center" vertical="center" wrapText="1"/>
    </xf>
    <xf numFmtId="0" fontId="54" fillId="0" borderId="1" xfId="0" applyFont="1" applyBorder="1" applyAlignment="1">
      <alignment horizontal="center" wrapText="1"/>
    </xf>
    <xf numFmtId="0" fontId="0" fillId="0" borderId="1" xfId="0" applyBorder="1"/>
    <xf numFmtId="0" fontId="0" fillId="0" borderId="1" xfId="0" applyBorder="1" applyAlignment="1">
      <alignment horizontal="center"/>
    </xf>
    <xf numFmtId="0" fontId="7" fillId="2" borderId="0" xfId="0" applyFont="1" applyFill="1" applyAlignment="1">
      <alignment horizontal="left" vertical="center" wrapText="1"/>
    </xf>
    <xf numFmtId="0" fontId="4" fillId="0" borderId="0" xfId="0" applyFont="1" applyAlignment="1">
      <alignment horizontal="left"/>
    </xf>
    <xf numFmtId="49" fontId="17" fillId="2" borderId="1" xfId="0" applyNumberFormat="1" applyFont="1" applyFill="1" applyBorder="1" applyAlignment="1">
      <alignment horizontal="left" vertical="center" wrapText="1"/>
    </xf>
    <xf numFmtId="0" fontId="53" fillId="4"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57" fillId="2" borderId="1" xfId="0" applyFont="1" applyFill="1" applyBorder="1" applyAlignment="1">
      <alignment horizontal="left" vertical="center" wrapText="1"/>
    </xf>
    <xf numFmtId="0" fontId="56" fillId="2" borderId="1" xfId="0" applyFont="1" applyFill="1" applyBorder="1" applyAlignment="1">
      <alignment horizontal="left" vertical="center" wrapText="1"/>
    </xf>
    <xf numFmtId="0" fontId="58"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26" fillId="2" borderId="1" xfId="0" applyFont="1" applyFill="1" applyBorder="1" applyAlignment="1">
      <alignment horizontal="left" vertical="center"/>
    </xf>
    <xf numFmtId="0" fontId="3" fillId="2" borderId="1" xfId="0" applyFont="1" applyFill="1" applyBorder="1" applyAlignment="1">
      <alignment horizontal="left" vertical="center" wrapText="1"/>
    </xf>
    <xf numFmtId="0" fontId="54" fillId="2" borderId="1" xfId="0" applyFont="1" applyFill="1" applyBorder="1" applyAlignment="1">
      <alignment horizontal="left" wrapText="1"/>
    </xf>
    <xf numFmtId="0" fontId="0" fillId="0" borderId="0" xfId="0" applyAlignment="1">
      <alignment horizontal="left"/>
    </xf>
    <xf numFmtId="0" fontId="21" fillId="0" borderId="1" xfId="0" applyFont="1" applyBorder="1" applyAlignment="1">
      <alignment horizontal="center" vertical="top" wrapText="1"/>
    </xf>
    <xf numFmtId="0" fontId="2" fillId="2" borderId="1" xfId="0" applyFont="1" applyFill="1" applyBorder="1" applyAlignment="1">
      <alignment horizontal="center" vertical="top" wrapText="1"/>
    </xf>
    <xf numFmtId="0" fontId="21" fillId="2" borderId="1" xfId="0" applyFont="1" applyFill="1" applyBorder="1" applyAlignment="1">
      <alignment horizontal="center" vertical="top" wrapText="1"/>
    </xf>
    <xf numFmtId="0" fontId="39" fillId="0" borderId="1" xfId="0" applyFont="1" applyBorder="1" applyAlignment="1">
      <alignment horizontal="center" vertical="top" wrapText="1"/>
    </xf>
    <xf numFmtId="0" fontId="20" fillId="0" borderId="0" xfId="0" applyFont="1" applyAlignment="1">
      <alignment horizontal="left" vertical="top" wrapText="1"/>
    </xf>
    <xf numFmtId="0" fontId="48" fillId="0" borderId="1" xfId="0" applyFont="1" applyBorder="1" applyAlignment="1">
      <alignment horizontal="center" vertical="top" wrapText="1"/>
    </xf>
    <xf numFmtId="0" fontId="2" fillId="0" borderId="1" xfId="0" applyFont="1" applyBorder="1" applyAlignment="1">
      <alignment horizontal="center" vertical="center" wrapText="1"/>
    </xf>
    <xf numFmtId="0" fontId="53" fillId="2" borderId="1" xfId="0" applyFont="1" applyFill="1" applyBorder="1" applyAlignment="1">
      <alignment horizontal="right" vertical="center" wrapText="1"/>
    </xf>
    <xf numFmtId="0" fontId="53" fillId="2" borderId="1" xfId="0" applyFont="1" applyFill="1" applyBorder="1" applyAlignment="1">
      <alignment horizontal="justify" vertical="top" wrapText="1"/>
    </xf>
    <xf numFmtId="0" fontId="53" fillId="2" borderId="1" xfId="0" applyFont="1" applyFill="1" applyBorder="1" applyAlignment="1">
      <alignment horizontal="center" vertical="top" wrapText="1"/>
    </xf>
    <xf numFmtId="0" fontId="56" fillId="2" borderId="1" xfId="0" applyFont="1" applyFill="1" applyBorder="1"/>
    <xf numFmtId="0" fontId="55" fillId="2" borderId="1" xfId="0" applyFont="1" applyFill="1" applyBorder="1" applyAlignment="1">
      <alignment horizontal="center" vertical="top" wrapText="1"/>
    </xf>
    <xf numFmtId="0" fontId="54" fillId="2" borderId="1" xfId="0" applyFont="1" applyFill="1" applyBorder="1" applyAlignment="1">
      <alignment horizontal="center" vertical="top" wrapText="1"/>
    </xf>
    <xf numFmtId="164" fontId="54" fillId="2" borderId="1" xfId="1" applyNumberFormat="1" applyFont="1" applyFill="1" applyBorder="1" applyAlignment="1">
      <alignment horizontal="center" vertical="center" wrapText="1"/>
    </xf>
    <xf numFmtId="0" fontId="66" fillId="0" borderId="1" xfId="0" applyFont="1" applyBorder="1" applyAlignment="1">
      <alignment horizontal="center" vertical="top" wrapText="1"/>
    </xf>
    <xf numFmtId="0" fontId="58" fillId="2" borderId="1" xfId="0" applyFont="1" applyFill="1" applyBorder="1" applyAlignment="1">
      <alignment horizontal="center" wrapText="1"/>
    </xf>
    <xf numFmtId="0" fontId="66" fillId="0" borderId="1" xfId="0" applyFont="1" applyBorder="1" applyAlignment="1">
      <alignment horizontal="center" wrapText="1"/>
    </xf>
    <xf numFmtId="0" fontId="19" fillId="0" borderId="1" xfId="0" applyFont="1" applyBorder="1" applyAlignment="1">
      <alignment horizontal="center" wrapText="1"/>
    </xf>
    <xf numFmtId="0" fontId="58" fillId="0" borderId="1" xfId="0" applyFont="1" applyFill="1" applyBorder="1" applyAlignment="1">
      <alignment horizontal="center" wrapText="1"/>
    </xf>
    <xf numFmtId="0" fontId="66" fillId="0" borderId="1" xfId="0" applyFont="1" applyFill="1" applyBorder="1" applyAlignment="1">
      <alignment horizontal="center" wrapText="1"/>
    </xf>
    <xf numFmtId="0" fontId="19" fillId="0" borderId="1" xfId="0" applyFont="1" applyFill="1" applyBorder="1" applyAlignment="1">
      <alignment horizontal="center" wrapText="1"/>
    </xf>
    <xf numFmtId="0" fontId="58" fillId="0" borderId="1" xfId="0" applyFont="1" applyFill="1" applyBorder="1" applyAlignment="1">
      <alignment horizontal="center" vertical="center" wrapText="1"/>
    </xf>
    <xf numFmtId="0" fontId="67" fillId="0" borderId="1" xfId="0" applyFont="1" applyFill="1" applyBorder="1" applyAlignment="1">
      <alignment horizontal="center" vertical="top" wrapText="1"/>
    </xf>
    <xf numFmtId="0" fontId="58" fillId="0" borderId="1" xfId="0" applyFont="1" applyFill="1" applyBorder="1" applyAlignment="1">
      <alignment horizontal="center" vertical="top" wrapText="1"/>
    </xf>
    <xf numFmtId="0" fontId="66" fillId="0" borderId="1" xfId="0" applyFont="1" applyFill="1" applyBorder="1" applyAlignment="1">
      <alignment horizontal="center" vertical="top" wrapText="1"/>
    </xf>
    <xf numFmtId="49" fontId="69" fillId="2" borderId="1" xfId="0" quotePrefix="1" applyNumberFormat="1" applyFont="1" applyFill="1" applyBorder="1" applyAlignment="1">
      <alignment horizontal="center" vertical="center" wrapText="1"/>
    </xf>
    <xf numFmtId="0" fontId="53" fillId="2" borderId="1" xfId="0" applyFont="1" applyFill="1" applyBorder="1" applyAlignment="1">
      <alignment horizontal="justify" vertical="center" wrapText="1"/>
    </xf>
    <xf numFmtId="49" fontId="13" fillId="2" borderId="1" xfId="0" applyNumberFormat="1" applyFont="1" applyFill="1" applyBorder="1" applyAlignment="1">
      <alignment horizontal="center" vertical="center" wrapText="1"/>
    </xf>
    <xf numFmtId="0" fontId="0" fillId="0" borderId="0" xfId="0" applyAlignment="1">
      <alignment vertical="top"/>
    </xf>
    <xf numFmtId="0" fontId="2" fillId="0" borderId="1" xfId="0" applyFont="1" applyBorder="1" applyAlignment="1">
      <alignment horizontal="center" vertical="top" wrapText="1"/>
    </xf>
    <xf numFmtId="0" fontId="44" fillId="0" borderId="0" xfId="0" applyFont="1"/>
    <xf numFmtId="0" fontId="70" fillId="0" borderId="1" xfId="0" applyFont="1" applyBorder="1" applyAlignment="1">
      <alignment horizontal="center" vertical="center" wrapText="1"/>
    </xf>
    <xf numFmtId="0" fontId="71" fillId="0" borderId="1" xfId="0" applyFont="1" applyBorder="1" applyAlignment="1">
      <alignment horizontal="center" vertical="center" wrapText="1"/>
    </xf>
    <xf numFmtId="0" fontId="71" fillId="0" borderId="1" xfId="0" applyFont="1" applyBorder="1" applyAlignment="1">
      <alignment horizontal="center" vertical="top" wrapText="1"/>
    </xf>
    <xf numFmtId="0" fontId="72" fillId="0" borderId="1" xfId="0" applyFont="1" applyBorder="1" applyAlignment="1">
      <alignment horizontal="center" vertical="top" wrapText="1"/>
    </xf>
    <xf numFmtId="49" fontId="73" fillId="0" borderId="1" xfId="0" applyNumberFormat="1" applyFont="1" applyBorder="1" applyAlignment="1">
      <alignment horizontal="center" vertical="center" wrapText="1"/>
    </xf>
    <xf numFmtId="49" fontId="74" fillId="0" borderId="1" xfId="0" applyNumberFormat="1" applyFont="1" applyBorder="1" applyAlignment="1">
      <alignment horizontal="center" vertical="center" wrapText="1"/>
    </xf>
    <xf numFmtId="49" fontId="73" fillId="2" borderId="1" xfId="0" applyNumberFormat="1" applyFont="1" applyFill="1" applyBorder="1" applyAlignment="1">
      <alignment horizontal="center" vertical="center" wrapText="1"/>
    </xf>
    <xf numFmtId="0" fontId="22" fillId="2" borderId="1" xfId="0" applyFont="1" applyFill="1" applyBorder="1" applyAlignment="1">
      <alignment wrapText="1"/>
    </xf>
    <xf numFmtId="0" fontId="22" fillId="0" borderId="1" xfId="0" applyFont="1" applyFill="1" applyBorder="1" applyAlignment="1">
      <alignment wrapText="1"/>
    </xf>
    <xf numFmtId="0" fontId="0" fillId="0" borderId="0" xfId="0" applyAlignment="1">
      <alignment wrapText="1"/>
    </xf>
    <xf numFmtId="0" fontId="75" fillId="2" borderId="0" xfId="0" applyFont="1" applyFill="1" applyAlignment="1">
      <alignment horizontal="center" vertical="center" wrapText="1"/>
    </xf>
    <xf numFmtId="0" fontId="75" fillId="2" borderId="0" xfId="0" applyFont="1" applyFill="1" applyAlignment="1">
      <alignment wrapText="1"/>
    </xf>
    <xf numFmtId="0" fontId="0" fillId="0" borderId="0" xfId="0" applyFont="1"/>
    <xf numFmtId="0" fontId="36" fillId="0" borderId="0" xfId="0" applyFont="1" applyAlignment="1">
      <alignment horizontal="center"/>
    </xf>
    <xf numFmtId="0" fontId="36" fillId="0" borderId="0" xfId="0" applyFont="1" applyAlignment="1">
      <alignment wrapText="1"/>
    </xf>
    <xf numFmtId="164" fontId="36" fillId="0" borderId="0" xfId="1" applyNumberFormat="1" applyFont="1" applyFill="1"/>
    <xf numFmtId="0" fontId="71" fillId="0" borderId="0" xfId="0" applyFont="1" applyAlignment="1">
      <alignment wrapText="1"/>
    </xf>
    <xf numFmtId="0" fontId="34" fillId="2" borderId="1" xfId="0" applyFont="1" applyFill="1" applyBorder="1" applyAlignment="1">
      <alignment horizontal="right" vertical="center" wrapText="1"/>
    </xf>
    <xf numFmtId="0" fontId="34" fillId="2" borderId="1" xfId="0" applyFont="1" applyFill="1" applyBorder="1" applyAlignment="1">
      <alignment horizontal="justify" vertical="top" wrapText="1"/>
    </xf>
    <xf numFmtId="0" fontId="34" fillId="2" borderId="1" xfId="0" applyFont="1" applyFill="1" applyBorder="1" applyAlignment="1">
      <alignment horizontal="center" vertical="top" wrapText="1"/>
    </xf>
    <xf numFmtId="0" fontId="78" fillId="2" borderId="1" xfId="0" applyFont="1" applyFill="1" applyBorder="1"/>
    <xf numFmtId="0" fontId="36" fillId="2" borderId="1" xfId="0" applyFont="1" applyFill="1" applyBorder="1" applyAlignment="1">
      <alignment horizontal="center" vertical="top" wrapText="1"/>
    </xf>
    <xf numFmtId="0" fontId="78" fillId="2" borderId="1" xfId="0" applyFont="1" applyFill="1" applyBorder="1" applyAlignment="1">
      <alignment horizontal="center" vertical="top" wrapText="1"/>
    </xf>
    <xf numFmtId="164" fontId="78" fillId="2" borderId="1" xfId="1" applyNumberFormat="1" applyFont="1" applyFill="1" applyBorder="1" applyAlignment="1">
      <alignment horizontal="center" vertical="center" wrapText="1"/>
    </xf>
    <xf numFmtId="0" fontId="0" fillId="0" borderId="1" xfId="0" applyFont="1" applyBorder="1"/>
    <xf numFmtId="0" fontId="34" fillId="2" borderId="1" xfId="0" applyFont="1" applyFill="1" applyBorder="1" applyAlignment="1">
      <alignment horizontal="justify" vertical="center" wrapText="1"/>
    </xf>
    <xf numFmtId="0" fontId="79" fillId="2" borderId="1" xfId="0" applyFont="1" applyFill="1" applyBorder="1" applyAlignment="1">
      <alignment horizontal="center" vertical="center" wrapText="1"/>
    </xf>
    <xf numFmtId="0" fontId="79" fillId="0" borderId="1" xfId="0" applyFont="1" applyBorder="1" applyAlignment="1">
      <alignment horizontal="center" vertical="top" wrapText="1"/>
    </xf>
    <xf numFmtId="0" fontId="78" fillId="2" borderId="1" xfId="0" applyFont="1" applyFill="1" applyBorder="1" applyAlignment="1">
      <alignment horizontal="center" vertical="center" wrapText="1"/>
    </xf>
    <xf numFmtId="0" fontId="78" fillId="0" borderId="1" xfId="0" applyFont="1" applyBorder="1" applyAlignment="1">
      <alignment horizontal="center" vertical="top" wrapText="1"/>
    </xf>
    <xf numFmtId="164" fontId="78" fillId="0" borderId="1" xfId="1" applyNumberFormat="1" applyFont="1" applyFill="1" applyBorder="1" applyAlignment="1">
      <alignment horizontal="center" vertical="center" wrapText="1"/>
    </xf>
    <xf numFmtId="0" fontId="80" fillId="2" borderId="1" xfId="0" applyFont="1" applyFill="1" applyBorder="1" applyAlignment="1">
      <alignment horizontal="right" wrapText="1"/>
    </xf>
    <xf numFmtId="0" fontId="80" fillId="2" borderId="1" xfId="0" applyFont="1" applyFill="1" applyBorder="1" applyAlignment="1">
      <alignment horizontal="justify" wrapText="1"/>
    </xf>
    <xf numFmtId="0" fontId="79" fillId="2" borderId="1" xfId="0" applyFont="1" applyFill="1" applyBorder="1" applyAlignment="1">
      <alignment horizontal="center" wrapText="1"/>
    </xf>
    <xf numFmtId="0" fontId="79" fillId="0" borderId="1" xfId="0" applyFont="1" applyBorder="1" applyAlignment="1">
      <alignment horizontal="center" wrapText="1"/>
    </xf>
    <xf numFmtId="0" fontId="78" fillId="2" borderId="1" xfId="0" applyFont="1" applyFill="1" applyBorder="1" applyAlignment="1">
      <alignment horizontal="center" wrapText="1"/>
    </xf>
    <xf numFmtId="0" fontId="78" fillId="0" borderId="1" xfId="0" applyFont="1" applyBorder="1" applyAlignment="1">
      <alignment horizontal="center" wrapText="1"/>
    </xf>
    <xf numFmtId="0" fontId="81" fillId="0" borderId="1" xfId="0" applyFont="1" applyBorder="1" applyAlignment="1">
      <alignment horizontal="center" wrapText="1"/>
    </xf>
    <xf numFmtId="164" fontId="79" fillId="0" borderId="1" xfId="1" applyNumberFormat="1" applyFont="1" applyFill="1" applyBorder="1" applyAlignment="1">
      <alignment horizontal="center" wrapText="1"/>
    </xf>
    <xf numFmtId="0" fontId="78" fillId="2" borderId="1" xfId="0" applyFont="1" applyFill="1" applyBorder="1" applyAlignment="1">
      <alignment horizontal="right" wrapText="1"/>
    </xf>
    <xf numFmtId="0" fontId="82" fillId="2" borderId="1" xfId="0" applyFont="1" applyFill="1" applyBorder="1" applyAlignment="1">
      <alignment wrapText="1"/>
    </xf>
    <xf numFmtId="164" fontId="36" fillId="0" borderId="1" xfId="1" applyNumberFormat="1" applyFont="1" applyFill="1" applyBorder="1" applyAlignment="1">
      <alignment horizontal="center" wrapText="1"/>
    </xf>
    <xf numFmtId="0" fontId="80" fillId="0" borderId="1" xfId="0" applyFont="1" applyFill="1" applyBorder="1" applyAlignment="1">
      <alignment horizontal="right" wrapText="1"/>
    </xf>
    <xf numFmtId="0" fontId="83" fillId="0" borderId="1" xfId="0" applyFont="1" applyFill="1" applyBorder="1" applyAlignment="1">
      <alignment wrapText="1"/>
    </xf>
    <xf numFmtId="0" fontId="79" fillId="0" borderId="1" xfId="0" applyFont="1" applyFill="1" applyBorder="1" applyAlignment="1">
      <alignment horizontal="center" wrapText="1"/>
    </xf>
    <xf numFmtId="0" fontId="78" fillId="0" borderId="1" xfId="0" applyFont="1" applyFill="1" applyBorder="1" applyAlignment="1">
      <alignment horizontal="center" wrapText="1"/>
    </xf>
    <xf numFmtId="0" fontId="81" fillId="0" borderId="1" xfId="0" applyFont="1" applyFill="1" applyBorder="1" applyAlignment="1">
      <alignment horizontal="center" wrapText="1"/>
    </xf>
    <xf numFmtId="0" fontId="78" fillId="0" borderId="1" xfId="0" applyFont="1" applyFill="1" applyBorder="1" applyAlignment="1">
      <alignment horizontal="right" wrapText="1"/>
    </xf>
    <xf numFmtId="0" fontId="82" fillId="0" borderId="1" xfId="0" applyFont="1" applyFill="1" applyBorder="1" applyAlignment="1">
      <alignment wrapText="1"/>
    </xf>
    <xf numFmtId="0" fontId="80" fillId="0" borderId="1" xfId="0" applyFont="1" applyFill="1" applyBorder="1" applyAlignment="1">
      <alignment horizontal="right" vertical="center" wrapText="1"/>
    </xf>
    <xf numFmtId="0" fontId="83" fillId="0" borderId="1" xfId="0" applyFont="1" applyFill="1" applyBorder="1" applyAlignment="1">
      <alignment vertical="center" wrapText="1"/>
    </xf>
    <xf numFmtId="0" fontId="79" fillId="0" borderId="1" xfId="0" applyFont="1" applyFill="1" applyBorder="1" applyAlignment="1">
      <alignment horizontal="center" vertical="center" wrapText="1"/>
    </xf>
    <xf numFmtId="0" fontId="78" fillId="0" borderId="1" xfId="0" applyFont="1" applyFill="1" applyBorder="1" applyAlignment="1">
      <alignment horizontal="center" vertical="center" wrapText="1"/>
    </xf>
    <xf numFmtId="164" fontId="78" fillId="0" borderId="1" xfId="1" applyNumberFormat="1" applyFont="1" applyFill="1" applyBorder="1" applyAlignment="1">
      <alignment horizontal="center" wrapText="1"/>
    </xf>
    <xf numFmtId="0" fontId="34" fillId="0" borderId="1" xfId="0" applyFont="1" applyFill="1" applyBorder="1" applyAlignment="1">
      <alignment horizontal="right" vertical="center" wrapText="1"/>
    </xf>
    <xf numFmtId="0" fontId="34" fillId="0" borderId="1" xfId="0" applyFont="1" applyFill="1" applyBorder="1" applyAlignment="1">
      <alignment horizontal="justify" vertical="center" wrapText="1"/>
    </xf>
    <xf numFmtId="164" fontId="34" fillId="0" borderId="1" xfId="1" applyNumberFormat="1" applyFont="1" applyFill="1" applyBorder="1" applyAlignment="1">
      <alignment horizontal="center" wrapText="1"/>
    </xf>
    <xf numFmtId="0" fontId="79" fillId="0" borderId="1" xfId="0" applyFont="1" applyFill="1" applyBorder="1" applyAlignment="1">
      <alignment horizontal="center" vertical="top" wrapText="1"/>
    </xf>
    <xf numFmtId="0" fontId="78" fillId="0" borderId="1" xfId="0" applyFont="1" applyFill="1" applyBorder="1" applyAlignment="1">
      <alignment vertical="top" wrapText="1"/>
    </xf>
    <xf numFmtId="0" fontId="78" fillId="0" borderId="1" xfId="0" applyFont="1" applyFill="1" applyBorder="1"/>
    <xf numFmtId="0" fontId="78" fillId="0" borderId="1" xfId="0" applyFont="1" applyFill="1" applyBorder="1" applyAlignment="1">
      <alignment horizontal="center" vertical="top" wrapText="1"/>
    </xf>
    <xf numFmtId="0" fontId="80" fillId="0" borderId="1" xfId="0" applyFont="1" applyFill="1" applyBorder="1" applyAlignment="1">
      <alignment horizontal="justify" wrapText="1"/>
    </xf>
    <xf numFmtId="49" fontId="37" fillId="2" borderId="1" xfId="0" quotePrefix="1" applyNumberFormat="1" applyFont="1" applyFill="1" applyBorder="1" applyAlignment="1">
      <alignment horizontal="center" vertical="center" wrapText="1"/>
    </xf>
    <xf numFmtId="49" fontId="82" fillId="0" borderId="1" xfId="0" quotePrefix="1" applyNumberFormat="1" applyFont="1" applyBorder="1" applyAlignment="1">
      <alignment horizontal="center" vertical="center" wrapText="1"/>
    </xf>
    <xf numFmtId="0" fontId="80" fillId="0" borderId="1" xfId="0" applyFont="1" applyFill="1" applyBorder="1" applyAlignment="1">
      <alignment horizontal="right" vertical="top" wrapText="1"/>
    </xf>
    <xf numFmtId="0" fontId="80" fillId="0" borderId="1" xfId="0" applyFont="1" applyFill="1" applyBorder="1" applyAlignment="1">
      <alignment horizontal="justify" vertical="top" wrapText="1"/>
    </xf>
    <xf numFmtId="0" fontId="79" fillId="2" borderId="1" xfId="0" applyFont="1" applyFill="1" applyBorder="1" applyAlignment="1">
      <alignment horizontal="center" vertical="top" wrapText="1"/>
    </xf>
    <xf numFmtId="49" fontId="82" fillId="0" borderId="1" xfId="0" quotePrefix="1" applyNumberFormat="1" applyFont="1" applyBorder="1" applyAlignment="1">
      <alignment horizontal="center" vertical="top" wrapText="1"/>
    </xf>
    <xf numFmtId="164" fontId="78" fillId="0" borderId="1" xfId="1" applyNumberFormat="1" applyFont="1" applyFill="1" applyBorder="1" applyAlignment="1">
      <alignment horizontal="center" vertical="top" wrapText="1"/>
    </xf>
    <xf numFmtId="0" fontId="78" fillId="0" borderId="1" xfId="0" applyFont="1" applyFill="1" applyBorder="1" applyAlignment="1">
      <alignment vertical="top"/>
    </xf>
    <xf numFmtId="0" fontId="0" fillId="0" borderId="1" xfId="0" applyFont="1" applyBorder="1" applyAlignment="1">
      <alignment vertical="top"/>
    </xf>
    <xf numFmtId="49" fontId="35" fillId="2" borderId="1" xfId="0" applyNumberFormat="1" applyFont="1" applyFill="1" applyBorder="1" applyAlignment="1">
      <alignment horizontal="center" vertical="center" wrapText="1"/>
    </xf>
    <xf numFmtId="49" fontId="82" fillId="2" borderId="1" xfId="0" applyNumberFormat="1" applyFont="1" applyFill="1" applyBorder="1" applyAlignment="1">
      <alignment horizontal="center" vertical="center" wrapText="1"/>
    </xf>
    <xf numFmtId="0" fontId="78" fillId="2" borderId="1" xfId="0" applyFont="1" applyFill="1" applyBorder="1" applyAlignment="1">
      <alignment horizontal="justify" wrapText="1"/>
    </xf>
    <xf numFmtId="0" fontId="36" fillId="2" borderId="1" xfId="0" applyFont="1" applyFill="1" applyBorder="1" applyAlignment="1">
      <alignment horizontal="center" wrapText="1"/>
    </xf>
    <xf numFmtId="0" fontId="81" fillId="2" borderId="1" xfId="0" applyFont="1" applyFill="1" applyBorder="1" applyAlignment="1">
      <alignment horizontal="center" wrapText="1"/>
    </xf>
    <xf numFmtId="0" fontId="35" fillId="0" borderId="0" xfId="0" applyFont="1" applyAlignment="1">
      <alignment horizontal="center" vertical="center"/>
    </xf>
    <xf numFmtId="0" fontId="35" fillId="0" borderId="0" xfId="0" applyFont="1" applyAlignment="1">
      <alignment horizontal="center" vertical="center" wrapText="1"/>
    </xf>
    <xf numFmtId="0" fontId="75" fillId="0" borderId="0" xfId="0" applyFont="1" applyAlignment="1">
      <alignment horizontal="center" vertical="center" wrapText="1"/>
    </xf>
    <xf numFmtId="0" fontId="86" fillId="0" borderId="0" xfId="0" applyFont="1" applyAlignment="1">
      <alignment horizontal="left" vertical="top" wrapText="1"/>
    </xf>
    <xf numFmtId="0" fontId="75" fillId="0" borderId="0" xfId="0" applyFont="1"/>
    <xf numFmtId="0" fontId="75" fillId="0" borderId="0" xfId="0" applyFont="1" applyAlignment="1">
      <alignment wrapText="1"/>
    </xf>
    <xf numFmtId="0" fontId="75" fillId="0" borderId="0" xfId="0" applyFont="1" applyAlignment="1">
      <alignment vertical="top" wrapText="1"/>
    </xf>
    <xf numFmtId="0" fontId="0" fillId="0" borderId="0" xfId="0" applyFont="1" applyAlignment="1">
      <alignment wrapText="1"/>
    </xf>
    <xf numFmtId="0" fontId="14" fillId="0" borderId="0" xfId="0" applyFont="1" applyAlignment="1">
      <alignment horizontal="center" vertical="top" wrapText="1"/>
    </xf>
    <xf numFmtId="0" fontId="15" fillId="0" borderId="0" xfId="0" applyFont="1" applyAlignment="1">
      <alignment horizontal="center" vertical="top" wrapText="1"/>
    </xf>
    <xf numFmtId="0" fontId="20" fillId="0" borderId="0" xfId="0" applyFont="1" applyAlignment="1">
      <alignment horizontal="left" vertical="top" wrapText="1"/>
    </xf>
    <xf numFmtId="0" fontId="17" fillId="0" borderId="0" xfId="0" applyFont="1" applyAlignment="1">
      <alignment horizontal="left" vertical="center" wrapText="1"/>
    </xf>
    <xf numFmtId="0" fontId="34" fillId="2" borderId="1" xfId="0" applyFont="1" applyFill="1" applyBorder="1" applyAlignment="1">
      <alignment horizontal="center" vertical="center" wrapText="1"/>
    </xf>
    <xf numFmtId="0" fontId="34" fillId="2" borderId="1" xfId="0" applyFont="1" applyFill="1" applyBorder="1" applyAlignment="1">
      <alignment horizontal="center" vertical="center"/>
    </xf>
    <xf numFmtId="0" fontId="35" fillId="2" borderId="2" xfId="0" applyFont="1" applyFill="1" applyBorder="1" applyAlignment="1">
      <alignment horizontal="center" vertical="center" wrapText="1"/>
    </xf>
    <xf numFmtId="0" fontId="35" fillId="2" borderId="3" xfId="0" applyFont="1" applyFill="1" applyBorder="1" applyAlignment="1">
      <alignment horizontal="center" vertical="center" wrapText="1"/>
    </xf>
    <xf numFmtId="0" fontId="35" fillId="2" borderId="4" xfId="0" applyFont="1" applyFill="1" applyBorder="1" applyAlignment="1">
      <alignment horizontal="center" vertical="center" wrapText="1"/>
    </xf>
    <xf numFmtId="0" fontId="13" fillId="2" borderId="0" xfId="0" applyFont="1" applyFill="1" applyAlignment="1">
      <alignment horizontal="left" wrapText="1"/>
    </xf>
    <xf numFmtId="0" fontId="13" fillId="2" borderId="0" xfId="0" applyFont="1" applyFill="1" applyAlignment="1">
      <alignment horizontal="center" wrapText="1"/>
    </xf>
    <xf numFmtId="0" fontId="13" fillId="2" borderId="0" xfId="0" applyFont="1" applyFill="1" applyAlignment="1">
      <alignment horizontal="left" vertical="center" wrapText="1"/>
    </xf>
    <xf numFmtId="0" fontId="11" fillId="2" borderId="0" xfId="0" applyFont="1" applyFill="1" applyAlignment="1">
      <alignment horizontal="center" wrapText="1"/>
    </xf>
    <xf numFmtId="0" fontId="2" fillId="0" borderId="0" xfId="0" applyFont="1" applyAlignment="1">
      <alignment horizontal="center" wrapText="1"/>
    </xf>
    <xf numFmtId="0" fontId="7" fillId="0" borderId="0" xfId="0" applyFont="1" applyAlignment="1">
      <alignment horizontal="left" vertical="center" wrapText="1"/>
    </xf>
    <xf numFmtId="0" fontId="46" fillId="0" borderId="0" xfId="0" applyFont="1" applyAlignment="1">
      <alignment horizontal="left" vertical="top" wrapText="1"/>
    </xf>
    <xf numFmtId="0" fontId="9" fillId="0" borderId="0" xfId="0" applyFont="1" applyAlignment="1">
      <alignment horizontal="center" vertical="top" wrapText="1"/>
    </xf>
    <xf numFmtId="0" fontId="8" fillId="0" borderId="0" xfId="0" applyFont="1" applyAlignment="1">
      <alignment horizontal="center" vertical="top" wrapText="1"/>
    </xf>
    <xf numFmtId="0" fontId="6" fillId="0" borderId="0" xfId="0" applyFont="1" applyAlignment="1">
      <alignment horizontal="left"/>
    </xf>
    <xf numFmtId="0" fontId="24" fillId="0" borderId="0" xfId="0" applyFont="1" applyAlignment="1">
      <alignment horizontal="left"/>
    </xf>
    <xf numFmtId="0" fontId="5"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left" vertical="center" wrapText="1"/>
    </xf>
    <xf numFmtId="0" fontId="18" fillId="2" borderId="0" xfId="0" applyFont="1" applyFill="1" applyAlignment="1">
      <alignment horizontal="center" wrapText="1"/>
    </xf>
    <xf numFmtId="0" fontId="45" fillId="0" borderId="0" xfId="0" applyFont="1" applyAlignment="1">
      <alignment horizontal="left" vertical="center" wrapText="1"/>
    </xf>
    <xf numFmtId="0" fontId="5" fillId="0" borderId="0" xfId="0" applyFont="1" applyAlignment="1">
      <alignment horizontal="center" wrapText="1"/>
    </xf>
    <xf numFmtId="0" fontId="34" fillId="0" borderId="1" xfId="0" applyFont="1" applyBorder="1" applyAlignment="1">
      <alignment horizontal="center" vertical="center" wrapText="1"/>
    </xf>
    <xf numFmtId="0" fontId="5" fillId="0" borderId="0" xfId="0" applyFont="1" applyAlignment="1">
      <alignment horizontal="left" wrapText="1"/>
    </xf>
    <xf numFmtId="0" fontId="18" fillId="0" borderId="0" xfId="0" applyFont="1" applyAlignment="1">
      <alignment horizontal="center" wrapText="1"/>
    </xf>
    <xf numFmtId="0" fontId="5" fillId="0" borderId="0" xfId="0" applyFont="1" applyAlignment="1">
      <alignment horizontal="left" vertical="center" wrapText="1"/>
    </xf>
    <xf numFmtId="0" fontId="34" fillId="0" borderId="1" xfId="0" applyFont="1" applyBorder="1" applyAlignment="1">
      <alignment horizontal="center" vertical="center"/>
    </xf>
    <xf numFmtId="0" fontId="10" fillId="0" borderId="0" xfId="0" applyFont="1" applyAlignment="1">
      <alignment horizontal="center" wrapText="1"/>
    </xf>
    <xf numFmtId="0" fontId="68" fillId="0" borderId="1" xfId="0" applyFont="1" applyBorder="1" applyAlignment="1">
      <alignment horizontal="center" vertical="top" wrapText="1"/>
    </xf>
    <xf numFmtId="0" fontId="6" fillId="0" borderId="0" xfId="0" applyFont="1" applyAlignment="1">
      <alignment horizontal="left" vertical="center"/>
    </xf>
    <xf numFmtId="0" fontId="35" fillId="0" borderId="2" xfId="0" applyFont="1" applyBorder="1" applyAlignment="1">
      <alignment horizontal="center" vertical="center" wrapText="1"/>
    </xf>
    <xf numFmtId="0" fontId="35" fillId="0" borderId="3" xfId="0" applyFont="1" applyBorder="1" applyAlignment="1">
      <alignment horizontal="center" vertical="center" wrapText="1"/>
    </xf>
    <xf numFmtId="0" fontId="35" fillId="0" borderId="4" xfId="0" applyFont="1" applyBorder="1" applyAlignment="1">
      <alignment horizontal="center" vertical="center" wrapText="1"/>
    </xf>
    <xf numFmtId="0" fontId="48" fillId="0" borderId="1" xfId="0" applyFont="1" applyBorder="1" applyAlignment="1">
      <alignment horizontal="center" vertical="top"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1" fillId="2" borderId="1" xfId="0" applyFont="1" applyFill="1" applyBorder="1" applyAlignment="1">
      <alignment horizontal="center" vertical="center" wrapText="1"/>
    </xf>
    <xf numFmtId="0" fontId="2" fillId="2" borderId="1" xfId="0" applyFont="1" applyFill="1" applyBorder="1" applyAlignment="1">
      <alignment horizontal="left" vertical="top" wrapText="1"/>
    </xf>
    <xf numFmtId="0" fontId="2" fillId="2" borderId="1" xfId="0" applyFont="1" applyFill="1" applyBorder="1" applyAlignment="1">
      <alignment horizontal="center" vertical="top" wrapText="1"/>
    </xf>
    <xf numFmtId="0" fontId="2"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5" fillId="2" borderId="0" xfId="0" applyFont="1" applyFill="1" applyAlignment="1">
      <alignment horizontal="right" wrapText="1"/>
    </xf>
    <xf numFmtId="0" fontId="86" fillId="0" borderId="0" xfId="0" applyFont="1" applyAlignment="1">
      <alignment horizontal="left" vertical="top" wrapText="1"/>
    </xf>
    <xf numFmtId="0" fontId="84" fillId="0" borderId="0" xfId="0" applyFont="1" applyAlignment="1">
      <alignment horizontal="center" vertical="top" wrapText="1"/>
    </xf>
    <xf numFmtId="0" fontId="71" fillId="0" borderId="2" xfId="0" applyFont="1" applyBorder="1" applyAlignment="1">
      <alignment horizontal="center" vertical="top" wrapText="1"/>
    </xf>
    <xf numFmtId="0" fontId="71" fillId="0" borderId="3" xfId="0" applyFont="1" applyBorder="1" applyAlignment="1">
      <alignment horizontal="center" vertical="top" wrapText="1"/>
    </xf>
    <xf numFmtId="0" fontId="71" fillId="0" borderId="4" xfId="0" applyFont="1" applyBorder="1" applyAlignment="1">
      <alignment horizontal="center" vertical="top" wrapText="1"/>
    </xf>
    <xf numFmtId="0" fontId="82" fillId="0" borderId="0" xfId="0" applyFont="1" applyAlignment="1">
      <alignment horizontal="left" vertical="center" wrapText="1"/>
    </xf>
    <xf numFmtId="0" fontId="85" fillId="0" borderId="0" xfId="0" applyFont="1" applyAlignment="1">
      <alignment horizontal="center" vertical="top" wrapText="1"/>
    </xf>
    <xf numFmtId="0" fontId="35" fillId="2" borderId="0" xfId="0" applyFont="1" applyFill="1" applyAlignment="1">
      <alignment horizontal="left" wrapText="1"/>
    </xf>
    <xf numFmtId="0" fontId="35" fillId="2" borderId="0" xfId="0" applyFont="1" applyFill="1" applyAlignment="1">
      <alignment horizontal="center" wrapText="1"/>
    </xf>
    <xf numFmtId="0" fontId="35" fillId="2" borderId="0" xfId="0" applyFont="1" applyFill="1" applyAlignment="1">
      <alignment horizontal="left" vertical="center" wrapText="1"/>
    </xf>
    <xf numFmtId="0" fontId="76" fillId="2" borderId="0" xfId="0" applyFont="1" applyFill="1" applyAlignment="1">
      <alignment horizontal="center" wrapText="1"/>
    </xf>
    <xf numFmtId="0" fontId="34" fillId="0" borderId="0" xfId="0" applyFont="1" applyAlignment="1">
      <alignment horizontal="center" wrapText="1"/>
    </xf>
    <xf numFmtId="0" fontId="70" fillId="0" borderId="1" xfId="0" applyFont="1" applyBorder="1" applyAlignment="1">
      <alignment horizontal="center" vertical="top" wrapText="1"/>
    </xf>
    <xf numFmtId="0" fontId="70" fillId="0" borderId="1" xfId="0" applyFont="1" applyBorder="1" applyAlignment="1">
      <alignment horizontal="center" vertical="center" wrapText="1"/>
    </xf>
    <xf numFmtId="0" fontId="70" fillId="0" borderId="1" xfId="0" applyFont="1" applyBorder="1" applyAlignment="1">
      <alignment horizontal="center" vertical="top"/>
    </xf>
    <xf numFmtId="0" fontId="72" fillId="0" borderId="1" xfId="0" applyFont="1" applyBorder="1" applyAlignment="1">
      <alignment horizontal="center" vertical="top" wrapText="1"/>
    </xf>
    <xf numFmtId="0" fontId="13" fillId="2" borderId="0" xfId="0" applyFont="1" applyFill="1" applyAlignment="1">
      <alignment horizontal="right"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3" fillId="0" borderId="2" xfId="0" applyFont="1" applyBorder="1" applyAlignment="1">
      <alignment horizontal="center" vertical="top" wrapText="1"/>
    </xf>
    <xf numFmtId="0" fontId="23" fillId="0" borderId="3" xfId="0" applyFont="1" applyBorder="1" applyAlignment="1">
      <alignment horizontal="center" vertical="top" wrapText="1"/>
    </xf>
    <xf numFmtId="0" fontId="23" fillId="0" borderId="4" xfId="0" applyFont="1" applyBorder="1" applyAlignment="1">
      <alignment horizontal="center" vertical="top"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5"/>
  <sheetViews>
    <sheetView topLeftCell="A7" zoomScale="85" zoomScaleNormal="85" workbookViewId="0">
      <selection activeCell="I132" sqref="I132"/>
    </sheetView>
  </sheetViews>
  <sheetFormatPr defaultColWidth="9" defaultRowHeight="16.5" x14ac:dyDescent="0.35"/>
  <cols>
    <col min="1" max="1" width="7.6328125" style="24" customWidth="1"/>
    <col min="2" max="2" width="25.90625" style="30" customWidth="1"/>
    <col min="3" max="3" width="6.7265625" style="15" customWidth="1"/>
    <col min="4" max="4" width="7.08984375" style="15" customWidth="1"/>
    <col min="5" max="5" width="10.26953125" style="15" customWidth="1"/>
    <col min="6" max="6" width="6.26953125" style="15" customWidth="1"/>
    <col min="7" max="7" width="6.36328125" style="15" customWidth="1"/>
    <col min="8" max="9" width="6.90625" style="15" customWidth="1"/>
    <col min="10" max="10" width="6.36328125" style="15" customWidth="1"/>
    <col min="11" max="11" width="7.6328125" style="15" customWidth="1"/>
    <col min="12" max="12" width="6.26953125" style="15" customWidth="1"/>
    <col min="13" max="13" width="8" style="15" customWidth="1"/>
    <col min="14" max="14" width="5.90625" style="15" customWidth="1"/>
    <col min="15" max="15" width="6" style="15" customWidth="1"/>
    <col min="16" max="16" width="7.26953125" style="15" customWidth="1"/>
    <col min="17" max="17" width="8.08984375" style="15" customWidth="1"/>
    <col min="18" max="18" width="6.7265625" style="12" customWidth="1"/>
    <col min="19" max="19" width="6.90625" style="12" customWidth="1"/>
    <col min="20" max="16384" width="9" style="15"/>
  </cols>
  <sheetData>
    <row r="1" spans="1:29" s="19" customFormat="1" ht="18.75" customHeight="1" x14ac:dyDescent="0.35">
      <c r="A1" s="18"/>
      <c r="B1" s="503" t="s">
        <v>277</v>
      </c>
      <c r="C1" s="503"/>
      <c r="D1" s="503"/>
      <c r="E1" s="503"/>
      <c r="F1" s="503"/>
      <c r="G1" s="503"/>
      <c r="L1" s="504" t="s">
        <v>145</v>
      </c>
      <c r="M1" s="504"/>
      <c r="N1" s="504"/>
      <c r="O1" s="504"/>
      <c r="P1" s="504"/>
      <c r="Q1" s="504"/>
      <c r="R1" s="504"/>
      <c r="S1" s="504"/>
    </row>
    <row r="2" spans="1:29" s="19" customFormat="1" ht="18.75" customHeight="1" x14ac:dyDescent="0.35">
      <c r="A2" s="18"/>
      <c r="B2" s="505" t="s">
        <v>144</v>
      </c>
      <c r="C2" s="505"/>
      <c r="D2" s="505"/>
      <c r="E2" s="505"/>
      <c r="F2" s="505"/>
      <c r="G2" s="505"/>
      <c r="H2" s="506"/>
      <c r="I2" s="506"/>
      <c r="J2" s="506"/>
      <c r="K2" s="506"/>
      <c r="L2" s="506"/>
      <c r="M2" s="506"/>
      <c r="N2" s="506"/>
      <c r="O2" s="506"/>
    </row>
    <row r="3" spans="1:29" s="2" customFormat="1" ht="60" customHeight="1" x14ac:dyDescent="0.35">
      <c r="A3" s="507" t="s">
        <v>278</v>
      </c>
      <c r="B3" s="507"/>
      <c r="C3" s="507"/>
      <c r="D3" s="507"/>
      <c r="E3" s="507"/>
      <c r="F3" s="507"/>
      <c r="G3" s="507"/>
      <c r="H3" s="507"/>
      <c r="I3" s="507"/>
      <c r="J3" s="507"/>
      <c r="K3" s="507"/>
      <c r="L3" s="507"/>
      <c r="M3" s="507"/>
      <c r="N3" s="507"/>
      <c r="O3" s="507"/>
      <c r="P3" s="507"/>
      <c r="Q3" s="507"/>
      <c r="R3" s="507"/>
      <c r="S3" s="507"/>
    </row>
    <row r="4" spans="1:29" s="12" customFormat="1" x14ac:dyDescent="0.35">
      <c r="A4" s="34"/>
      <c r="B4" s="17"/>
      <c r="C4" s="16"/>
      <c r="D4" s="16"/>
      <c r="E4" s="32"/>
      <c r="F4" s="16"/>
      <c r="G4" s="16"/>
      <c r="H4" s="16"/>
      <c r="I4" s="16"/>
      <c r="J4" s="16"/>
      <c r="K4" s="16"/>
      <c r="L4" s="16"/>
      <c r="M4" s="16"/>
      <c r="N4" s="16"/>
      <c r="O4" s="16"/>
      <c r="P4" s="16"/>
      <c r="Q4" s="16"/>
      <c r="R4" s="16"/>
      <c r="S4" s="16"/>
    </row>
    <row r="5" spans="1:29" s="35" customFormat="1" ht="30.75" customHeight="1" x14ac:dyDescent="0.3">
      <c r="A5" s="498" t="s">
        <v>0</v>
      </c>
      <c r="B5" s="498" t="s">
        <v>2</v>
      </c>
      <c r="C5" s="498" t="s">
        <v>141</v>
      </c>
      <c r="D5" s="498" t="s">
        <v>89</v>
      </c>
      <c r="E5" s="498" t="s">
        <v>4</v>
      </c>
      <c r="F5" s="498"/>
      <c r="G5" s="498"/>
      <c r="H5" s="498" t="s">
        <v>5</v>
      </c>
      <c r="I5" s="498"/>
      <c r="J5" s="498"/>
      <c r="K5" s="498" t="s">
        <v>3</v>
      </c>
      <c r="L5" s="498"/>
      <c r="M5" s="498"/>
      <c r="N5" s="498" t="s">
        <v>31</v>
      </c>
      <c r="O5" s="499"/>
      <c r="P5" s="500" t="s">
        <v>139</v>
      </c>
      <c r="Q5" s="501"/>
      <c r="R5" s="501"/>
      <c r="S5" s="502"/>
    </row>
    <row r="6" spans="1:29" s="35" customFormat="1" ht="111.75" customHeight="1" x14ac:dyDescent="0.3">
      <c r="A6" s="498"/>
      <c r="B6" s="498"/>
      <c r="C6" s="498"/>
      <c r="D6" s="498"/>
      <c r="E6" s="36" t="s">
        <v>1</v>
      </c>
      <c r="F6" s="36" t="s">
        <v>36</v>
      </c>
      <c r="G6" s="36" t="s">
        <v>133</v>
      </c>
      <c r="H6" s="36" t="s">
        <v>1</v>
      </c>
      <c r="I6" s="36" t="s">
        <v>36</v>
      </c>
      <c r="J6" s="36" t="s">
        <v>134</v>
      </c>
      <c r="K6" s="36" t="s">
        <v>19</v>
      </c>
      <c r="L6" s="36" t="s">
        <v>20</v>
      </c>
      <c r="M6" s="36" t="s">
        <v>132</v>
      </c>
      <c r="N6" s="36" t="s">
        <v>21</v>
      </c>
      <c r="O6" s="36" t="s">
        <v>22</v>
      </c>
      <c r="P6" s="27" t="s">
        <v>201</v>
      </c>
      <c r="Q6" s="27" t="s">
        <v>202</v>
      </c>
      <c r="R6" s="27" t="s">
        <v>203</v>
      </c>
      <c r="S6" s="27" t="s">
        <v>204</v>
      </c>
    </row>
    <row r="7" spans="1:29" s="29" customFormat="1" ht="28.5" customHeight="1" x14ac:dyDescent="0.3">
      <c r="A7" s="20" t="s">
        <v>7</v>
      </c>
      <c r="B7" s="28" t="s">
        <v>8</v>
      </c>
      <c r="C7" s="28" t="s">
        <v>9</v>
      </c>
      <c r="D7" s="28" t="s">
        <v>10</v>
      </c>
      <c r="E7" s="20" t="s">
        <v>11</v>
      </c>
      <c r="F7" s="28" t="s">
        <v>12</v>
      </c>
      <c r="G7" s="28" t="s">
        <v>13</v>
      </c>
      <c r="H7" s="28" t="s">
        <v>14</v>
      </c>
      <c r="I7" s="28" t="s">
        <v>15</v>
      </c>
      <c r="J7" s="28" t="s">
        <v>16</v>
      </c>
      <c r="K7" s="28" t="s">
        <v>17</v>
      </c>
      <c r="L7" s="28" t="s">
        <v>18</v>
      </c>
      <c r="M7" s="28" t="s">
        <v>23</v>
      </c>
      <c r="N7" s="28" t="s">
        <v>24</v>
      </c>
      <c r="O7" s="28" t="s">
        <v>25</v>
      </c>
      <c r="P7" s="28" t="s">
        <v>28</v>
      </c>
      <c r="Q7" s="28" t="s">
        <v>29</v>
      </c>
      <c r="R7" s="28" t="s">
        <v>30</v>
      </c>
      <c r="S7" s="28" t="s">
        <v>81</v>
      </c>
    </row>
    <row r="8" spans="1:29" s="46" customFormat="1" ht="21" customHeight="1" x14ac:dyDescent="0.3">
      <c r="A8" s="37" t="s">
        <v>72</v>
      </c>
      <c r="B8" s="38" t="s">
        <v>146</v>
      </c>
      <c r="C8" s="39"/>
      <c r="D8" s="39"/>
      <c r="E8" s="40" t="s">
        <v>79</v>
      </c>
      <c r="F8" s="41"/>
      <c r="G8" s="42"/>
      <c r="H8" s="42"/>
      <c r="I8" s="43"/>
      <c r="J8" s="39"/>
      <c r="K8" s="44"/>
      <c r="L8" s="44"/>
      <c r="M8" s="44"/>
      <c r="N8" s="44"/>
      <c r="O8" s="45"/>
      <c r="P8" s="45"/>
      <c r="Q8" s="45"/>
      <c r="R8" s="45"/>
      <c r="S8" s="45"/>
      <c r="T8" s="47"/>
      <c r="U8" s="47"/>
      <c r="V8" s="47"/>
    </row>
    <row r="9" spans="1:29" s="55" customFormat="1" ht="21" customHeight="1" x14ac:dyDescent="0.35">
      <c r="A9" s="37">
        <v>1</v>
      </c>
      <c r="B9" s="48" t="s">
        <v>38</v>
      </c>
      <c r="C9" s="49" t="s">
        <v>102</v>
      </c>
      <c r="D9" s="37"/>
      <c r="E9" s="37"/>
      <c r="F9" s="50"/>
      <c r="G9" s="37"/>
      <c r="H9" s="37" t="s">
        <v>147</v>
      </c>
      <c r="I9" s="51"/>
      <c r="J9" s="52"/>
      <c r="K9" s="53"/>
      <c r="L9" s="53"/>
      <c r="M9" s="53"/>
      <c r="N9" s="53"/>
      <c r="O9" s="44"/>
      <c r="P9" s="44"/>
      <c r="Q9" s="44"/>
      <c r="R9" s="44"/>
      <c r="S9" s="44"/>
      <c r="T9" s="54" t="s">
        <v>148</v>
      </c>
      <c r="U9" s="54"/>
      <c r="V9" s="54"/>
      <c r="W9" s="54"/>
      <c r="X9" s="54"/>
      <c r="Y9" s="54"/>
      <c r="Z9" s="54"/>
      <c r="AA9" s="54"/>
      <c r="AB9" s="54"/>
      <c r="AC9" s="54"/>
    </row>
    <row r="10" spans="1:29" s="65" customFormat="1" ht="21" customHeight="1" x14ac:dyDescent="0.35">
      <c r="A10" s="56" t="s">
        <v>54</v>
      </c>
      <c r="B10" s="57" t="s">
        <v>51</v>
      </c>
      <c r="C10" s="58"/>
      <c r="D10" s="56"/>
      <c r="E10" s="59" t="s">
        <v>149</v>
      </c>
      <c r="F10" s="60"/>
      <c r="G10" s="56"/>
      <c r="H10" s="59" t="s">
        <v>147</v>
      </c>
      <c r="I10" s="61"/>
      <c r="J10" s="62"/>
      <c r="K10" s="63"/>
      <c r="L10" s="63"/>
      <c r="M10" s="63"/>
      <c r="N10" s="63"/>
      <c r="O10" s="64"/>
      <c r="P10" s="64"/>
      <c r="Q10" s="64"/>
      <c r="R10" s="64"/>
      <c r="S10" s="64"/>
    </row>
    <row r="11" spans="1:29" s="65" customFormat="1" ht="21" customHeight="1" x14ac:dyDescent="0.35">
      <c r="A11" s="56" t="s">
        <v>55</v>
      </c>
      <c r="B11" s="57" t="s">
        <v>52</v>
      </c>
      <c r="C11" s="58"/>
      <c r="D11" s="56"/>
      <c r="E11" s="59" t="s">
        <v>149</v>
      </c>
      <c r="F11" s="60"/>
      <c r="G11" s="56"/>
      <c r="H11" s="59" t="s">
        <v>147</v>
      </c>
      <c r="I11" s="83"/>
      <c r="J11" s="62"/>
      <c r="K11" s="63"/>
      <c r="L11" s="84"/>
      <c r="M11" s="56"/>
      <c r="N11" s="56"/>
      <c r="O11" s="64"/>
      <c r="P11" s="64"/>
      <c r="Q11" s="64"/>
      <c r="R11" s="64"/>
      <c r="S11" s="64"/>
    </row>
    <row r="12" spans="1:29" s="65" customFormat="1" ht="21" customHeight="1" x14ac:dyDescent="0.35">
      <c r="A12" s="56" t="s">
        <v>56</v>
      </c>
      <c r="B12" s="57" t="s">
        <v>53</v>
      </c>
      <c r="C12" s="58"/>
      <c r="D12" s="56"/>
      <c r="E12" s="59" t="s">
        <v>149</v>
      </c>
      <c r="F12" s="60"/>
      <c r="G12" s="56"/>
      <c r="H12" s="59" t="s">
        <v>147</v>
      </c>
      <c r="I12" s="83"/>
      <c r="J12" s="62"/>
      <c r="K12" s="63"/>
      <c r="L12" s="84"/>
      <c r="M12" s="56"/>
      <c r="N12" s="56"/>
      <c r="O12" s="64"/>
      <c r="P12" s="64"/>
      <c r="Q12" s="64"/>
      <c r="R12" s="64"/>
      <c r="S12" s="64"/>
    </row>
    <row r="13" spans="1:29" s="82" customFormat="1" ht="21" customHeight="1" x14ac:dyDescent="0.35">
      <c r="A13" s="37">
        <v>2</v>
      </c>
      <c r="B13" s="89" t="s">
        <v>157</v>
      </c>
      <c r="C13" s="49" t="s">
        <v>105</v>
      </c>
      <c r="D13" s="37"/>
      <c r="E13" s="37"/>
      <c r="F13" s="90"/>
      <c r="G13" s="37"/>
      <c r="H13" s="37"/>
      <c r="I13" s="91"/>
      <c r="J13" s="52"/>
      <c r="K13" s="92"/>
      <c r="L13" s="53"/>
      <c r="M13" s="37"/>
      <c r="N13" s="37"/>
      <c r="O13" s="44"/>
      <c r="P13" s="44"/>
      <c r="Q13" s="44"/>
      <c r="R13" s="45"/>
      <c r="S13" s="45"/>
    </row>
    <row r="14" spans="1:29" s="65" customFormat="1" ht="21" customHeight="1" x14ac:dyDescent="0.35">
      <c r="A14" s="56" t="s">
        <v>115</v>
      </c>
      <c r="B14" s="57" t="s">
        <v>51</v>
      </c>
      <c r="C14" s="58"/>
      <c r="D14" s="56"/>
      <c r="E14" s="59" t="s">
        <v>149</v>
      </c>
      <c r="F14" s="60"/>
      <c r="G14" s="56"/>
      <c r="H14" s="59" t="s">
        <v>147</v>
      </c>
      <c r="I14" s="83"/>
      <c r="J14" s="62"/>
      <c r="K14" s="63"/>
      <c r="L14" s="84"/>
      <c r="M14" s="56"/>
      <c r="N14" s="56"/>
      <c r="O14" s="64"/>
      <c r="P14" s="64"/>
      <c r="Q14" s="64"/>
      <c r="R14" s="64"/>
      <c r="S14" s="64"/>
    </row>
    <row r="15" spans="1:29" s="65" customFormat="1" ht="21" customHeight="1" x14ac:dyDescent="0.35">
      <c r="A15" s="56" t="s">
        <v>116</v>
      </c>
      <c r="B15" s="57" t="s">
        <v>52</v>
      </c>
      <c r="C15" s="58"/>
      <c r="D15" s="56"/>
      <c r="E15" s="59" t="s">
        <v>149</v>
      </c>
      <c r="F15" s="60"/>
      <c r="G15" s="56"/>
      <c r="H15" s="59" t="s">
        <v>147</v>
      </c>
      <c r="I15" s="83"/>
      <c r="J15" s="62"/>
      <c r="K15" s="63"/>
      <c r="L15" s="84"/>
      <c r="M15" s="56"/>
      <c r="N15" s="56"/>
      <c r="O15" s="64"/>
      <c r="P15" s="64"/>
      <c r="Q15" s="64"/>
      <c r="R15" s="64"/>
      <c r="S15" s="64"/>
    </row>
    <row r="16" spans="1:29" s="65" customFormat="1" ht="32.25" customHeight="1" x14ac:dyDescent="0.35">
      <c r="A16" s="56" t="s">
        <v>117</v>
      </c>
      <c r="B16" s="57" t="s">
        <v>158</v>
      </c>
      <c r="C16" s="58"/>
      <c r="D16" s="56"/>
      <c r="E16" s="59" t="s">
        <v>149</v>
      </c>
      <c r="F16" s="60"/>
      <c r="G16" s="56"/>
      <c r="H16" s="59" t="s">
        <v>147</v>
      </c>
      <c r="I16" s="83"/>
      <c r="J16" s="62"/>
      <c r="K16" s="63"/>
      <c r="L16" s="84"/>
      <c r="M16" s="56"/>
      <c r="N16" s="56"/>
      <c r="O16" s="64"/>
      <c r="P16" s="64"/>
      <c r="Q16" s="64"/>
      <c r="R16" s="64"/>
      <c r="S16" s="64"/>
    </row>
    <row r="17" spans="1:21" s="135" customFormat="1" ht="21" customHeight="1" x14ac:dyDescent="0.35">
      <c r="A17" s="127">
        <v>3</v>
      </c>
      <c r="B17" s="128" t="s">
        <v>159</v>
      </c>
      <c r="C17" s="129" t="s">
        <v>106</v>
      </c>
      <c r="D17" s="127"/>
      <c r="E17" s="127" t="s">
        <v>78</v>
      </c>
      <c r="F17" s="130"/>
      <c r="G17" s="127"/>
      <c r="H17" s="127" t="s">
        <v>147</v>
      </c>
      <c r="I17" s="131"/>
      <c r="J17" s="132"/>
      <c r="K17" s="133"/>
      <c r="L17" s="133"/>
      <c r="M17" s="133"/>
      <c r="N17" s="133"/>
      <c r="O17" s="134"/>
      <c r="P17" s="134"/>
      <c r="Q17" s="134"/>
      <c r="R17" s="134"/>
      <c r="S17" s="134"/>
    </row>
    <row r="18" spans="1:21" s="143" customFormat="1" ht="21" customHeight="1" x14ac:dyDescent="0.35">
      <c r="A18" s="136">
        <v>3.1</v>
      </c>
      <c r="B18" s="137" t="s">
        <v>160</v>
      </c>
      <c r="C18" s="138"/>
      <c r="D18" s="136"/>
      <c r="E18" s="136" t="s">
        <v>78</v>
      </c>
      <c r="F18" s="139"/>
      <c r="G18" s="136"/>
      <c r="H18" s="136" t="s">
        <v>147</v>
      </c>
      <c r="I18" s="140"/>
      <c r="J18" s="132"/>
      <c r="K18" s="141"/>
      <c r="L18" s="141"/>
      <c r="M18" s="141"/>
      <c r="N18" s="141"/>
      <c r="O18" s="142"/>
      <c r="P18" s="142"/>
      <c r="Q18" s="142"/>
      <c r="R18" s="142"/>
      <c r="S18" s="142"/>
      <c r="U18" s="143" t="s">
        <v>281</v>
      </c>
    </row>
    <row r="19" spans="1:21" s="143" customFormat="1" ht="21" customHeight="1" x14ac:dyDescent="0.35">
      <c r="A19" s="136">
        <v>3.2</v>
      </c>
      <c r="B19" s="137" t="s">
        <v>162</v>
      </c>
      <c r="C19" s="138"/>
      <c r="D19" s="136"/>
      <c r="E19" s="136" t="s">
        <v>78</v>
      </c>
      <c r="F19" s="139"/>
      <c r="G19" s="136"/>
      <c r="H19" s="136" t="s">
        <v>147</v>
      </c>
      <c r="I19" s="140"/>
      <c r="J19" s="132"/>
      <c r="K19" s="141"/>
      <c r="L19" s="146"/>
      <c r="M19" s="136"/>
      <c r="N19" s="136"/>
      <c r="O19" s="142"/>
      <c r="P19" s="142"/>
      <c r="Q19" s="142"/>
      <c r="R19" s="142"/>
      <c r="S19" s="142"/>
    </row>
    <row r="20" spans="1:21" s="143" customFormat="1" ht="32.25" customHeight="1" x14ac:dyDescent="0.35">
      <c r="A20" s="136">
        <v>3.3</v>
      </c>
      <c r="B20" s="137" t="s">
        <v>163</v>
      </c>
      <c r="C20" s="138"/>
      <c r="D20" s="136"/>
      <c r="E20" s="136" t="s">
        <v>78</v>
      </c>
      <c r="F20" s="139"/>
      <c r="G20" s="136"/>
      <c r="H20" s="136" t="s">
        <v>147</v>
      </c>
      <c r="I20" s="140"/>
      <c r="J20" s="132"/>
      <c r="K20" s="141"/>
      <c r="L20" s="146"/>
      <c r="M20" s="136"/>
      <c r="N20" s="136"/>
      <c r="O20" s="142"/>
      <c r="P20" s="142"/>
      <c r="Q20" s="142"/>
      <c r="R20" s="142"/>
      <c r="S20" s="142"/>
    </row>
    <row r="21" spans="1:21" s="55" customFormat="1" ht="21" customHeight="1" x14ac:dyDescent="0.35">
      <c r="A21" s="37">
        <v>3</v>
      </c>
      <c r="B21" s="48" t="s">
        <v>39</v>
      </c>
      <c r="C21" s="129" t="s">
        <v>106</v>
      </c>
      <c r="D21" s="37"/>
      <c r="E21" s="37" t="s">
        <v>75</v>
      </c>
      <c r="F21" s="50"/>
      <c r="G21" s="37"/>
      <c r="H21" s="37" t="s">
        <v>147</v>
      </c>
      <c r="I21" s="51"/>
      <c r="J21" s="80"/>
      <c r="K21" s="53"/>
      <c r="L21" s="53"/>
      <c r="M21" s="53"/>
      <c r="N21" s="53"/>
      <c r="O21" s="44"/>
      <c r="P21" s="44"/>
      <c r="Q21" s="44"/>
      <c r="R21" s="44"/>
      <c r="S21" s="44"/>
    </row>
    <row r="22" spans="1:21" s="82" customFormat="1" ht="29.25" customHeight="1" x14ac:dyDescent="0.35">
      <c r="A22" s="59" t="s">
        <v>119</v>
      </c>
      <c r="B22" s="76" t="s">
        <v>108</v>
      </c>
      <c r="C22" s="77"/>
      <c r="D22" s="59"/>
      <c r="E22" s="59" t="s">
        <v>75</v>
      </c>
      <c r="F22" s="78"/>
      <c r="G22" s="59"/>
      <c r="H22" s="56" t="s">
        <v>147</v>
      </c>
      <c r="I22" s="79"/>
      <c r="J22" s="80"/>
      <c r="K22" s="81"/>
      <c r="L22" s="81"/>
      <c r="M22" s="81"/>
      <c r="N22" s="81"/>
      <c r="O22" s="45"/>
      <c r="P22" s="45"/>
      <c r="Q22" s="45"/>
      <c r="R22" s="45"/>
      <c r="S22" s="45"/>
    </row>
    <row r="23" spans="1:21" s="82" customFormat="1" ht="29.25" customHeight="1" x14ac:dyDescent="0.35">
      <c r="A23" s="59" t="s">
        <v>120</v>
      </c>
      <c r="B23" s="76" t="s">
        <v>109</v>
      </c>
      <c r="C23" s="77"/>
      <c r="D23" s="59"/>
      <c r="E23" s="59" t="s">
        <v>75</v>
      </c>
      <c r="F23" s="78"/>
      <c r="G23" s="59"/>
      <c r="H23" s="56" t="s">
        <v>147</v>
      </c>
      <c r="I23" s="79"/>
      <c r="J23" s="80"/>
      <c r="K23" s="81"/>
      <c r="L23" s="88"/>
      <c r="M23" s="59"/>
      <c r="N23" s="59"/>
      <c r="O23" s="45"/>
      <c r="P23" s="45"/>
      <c r="Q23" s="45"/>
      <c r="R23" s="45"/>
      <c r="S23" s="45"/>
    </row>
    <row r="24" spans="1:21" s="82" customFormat="1" ht="29.25" customHeight="1" x14ac:dyDescent="0.35">
      <c r="A24" s="59" t="s">
        <v>121</v>
      </c>
      <c r="B24" s="76" t="s">
        <v>110</v>
      </c>
      <c r="C24" s="77"/>
      <c r="D24" s="59"/>
      <c r="E24" s="59" t="s">
        <v>75</v>
      </c>
      <c r="F24" s="78"/>
      <c r="G24" s="59"/>
      <c r="H24" s="56" t="s">
        <v>147</v>
      </c>
      <c r="I24" s="79"/>
      <c r="J24" s="80"/>
      <c r="K24" s="81"/>
      <c r="L24" s="88"/>
      <c r="M24" s="59"/>
      <c r="N24" s="59"/>
      <c r="O24" s="45"/>
      <c r="P24" s="45"/>
      <c r="Q24" s="45"/>
      <c r="R24" s="45"/>
      <c r="S24" s="45"/>
    </row>
    <row r="25" spans="1:21" s="55" customFormat="1" ht="21" customHeight="1" x14ac:dyDescent="0.35">
      <c r="A25" s="37">
        <v>4</v>
      </c>
      <c r="B25" s="48" t="s">
        <v>40</v>
      </c>
      <c r="C25" s="129" t="s">
        <v>122</v>
      </c>
      <c r="D25" s="37"/>
      <c r="E25" s="37" t="s">
        <v>76</v>
      </c>
      <c r="F25" s="90"/>
      <c r="G25" s="37"/>
      <c r="H25" s="37" t="s">
        <v>45</v>
      </c>
      <c r="I25" s="90"/>
      <c r="J25" s="80"/>
      <c r="K25" s="53"/>
      <c r="L25" s="53"/>
      <c r="M25" s="37"/>
      <c r="N25" s="37"/>
      <c r="O25" s="44"/>
      <c r="P25" s="44"/>
      <c r="Q25" s="44"/>
      <c r="R25" s="44"/>
      <c r="S25" s="44"/>
    </row>
    <row r="26" spans="1:21" s="82" customFormat="1" ht="31.5" customHeight="1" x14ac:dyDescent="0.35">
      <c r="A26" s="59" t="s">
        <v>123</v>
      </c>
      <c r="B26" s="76" t="s">
        <v>111</v>
      </c>
      <c r="C26" s="77"/>
      <c r="D26" s="59"/>
      <c r="E26" s="59" t="s">
        <v>76</v>
      </c>
      <c r="F26" s="78"/>
      <c r="G26" s="59"/>
      <c r="H26" s="59" t="s">
        <v>45</v>
      </c>
      <c r="I26" s="78"/>
      <c r="J26" s="80"/>
      <c r="K26" s="81"/>
      <c r="L26" s="88"/>
      <c r="M26" s="59"/>
      <c r="N26" s="59"/>
      <c r="O26" s="45"/>
      <c r="P26" s="45"/>
      <c r="Q26" s="45"/>
      <c r="R26" s="45"/>
      <c r="S26" s="45"/>
    </row>
    <row r="27" spans="1:21" s="82" customFormat="1" ht="31.5" customHeight="1" x14ac:dyDescent="0.35">
      <c r="A27" s="59" t="s">
        <v>124</v>
      </c>
      <c r="B27" s="76" t="s">
        <v>112</v>
      </c>
      <c r="C27" s="77"/>
      <c r="D27" s="59"/>
      <c r="E27" s="59" t="s">
        <v>76</v>
      </c>
      <c r="F27" s="78"/>
      <c r="G27" s="59"/>
      <c r="H27" s="59" t="s">
        <v>45</v>
      </c>
      <c r="I27" s="78"/>
      <c r="J27" s="80"/>
      <c r="K27" s="81"/>
      <c r="L27" s="88"/>
      <c r="M27" s="59"/>
      <c r="N27" s="59"/>
      <c r="O27" s="45"/>
      <c r="P27" s="45"/>
      <c r="Q27" s="45"/>
      <c r="R27" s="45"/>
      <c r="S27" s="45"/>
    </row>
    <row r="28" spans="1:21" s="82" customFormat="1" ht="31.5" customHeight="1" x14ac:dyDescent="0.35">
      <c r="A28" s="59" t="s">
        <v>125</v>
      </c>
      <c r="B28" s="76" t="s">
        <v>113</v>
      </c>
      <c r="C28" s="77"/>
      <c r="D28" s="59"/>
      <c r="E28" s="59" t="s">
        <v>76</v>
      </c>
      <c r="F28" s="78"/>
      <c r="G28" s="59"/>
      <c r="H28" s="59" t="s">
        <v>45</v>
      </c>
      <c r="I28" s="78"/>
      <c r="J28" s="80"/>
      <c r="K28" s="81"/>
      <c r="L28" s="88"/>
      <c r="M28" s="59"/>
      <c r="N28" s="59"/>
      <c r="O28" s="45"/>
      <c r="P28" s="45"/>
      <c r="Q28" s="45"/>
      <c r="R28" s="45"/>
      <c r="S28" s="45"/>
    </row>
    <row r="29" spans="1:21" s="55" customFormat="1" ht="31.5" customHeight="1" x14ac:dyDescent="0.35">
      <c r="A29" s="37">
        <v>5</v>
      </c>
      <c r="B29" s="93" t="s">
        <v>164</v>
      </c>
      <c r="C29" s="129" t="s">
        <v>104</v>
      </c>
      <c r="D29" s="37"/>
      <c r="E29" s="37" t="s">
        <v>6</v>
      </c>
      <c r="F29" s="50"/>
      <c r="G29" s="59"/>
      <c r="H29" s="37" t="s">
        <v>46</v>
      </c>
      <c r="I29" s="51"/>
      <c r="J29" s="80"/>
      <c r="K29" s="92"/>
      <c r="L29" s="92"/>
      <c r="M29" s="92"/>
      <c r="N29" s="92"/>
      <c r="O29" s="44"/>
      <c r="P29" s="44"/>
      <c r="Q29" s="44"/>
      <c r="R29" s="44"/>
      <c r="S29" s="44"/>
    </row>
    <row r="30" spans="1:21" s="55" customFormat="1" ht="21" customHeight="1" x14ac:dyDescent="0.35">
      <c r="A30" s="37">
        <v>6</v>
      </c>
      <c r="B30" s="93" t="s">
        <v>179</v>
      </c>
      <c r="C30" s="129" t="s">
        <v>103</v>
      </c>
      <c r="D30" s="37"/>
      <c r="E30" s="37"/>
      <c r="F30" s="50"/>
      <c r="G30" s="37"/>
      <c r="H30" s="37" t="s">
        <v>46</v>
      </c>
      <c r="I30" s="51"/>
      <c r="J30" s="80"/>
      <c r="K30" s="92"/>
      <c r="L30" s="92"/>
      <c r="M30" s="92"/>
      <c r="N30" s="92"/>
      <c r="O30" s="44"/>
      <c r="P30" s="44"/>
      <c r="Q30" s="44"/>
      <c r="R30" s="44"/>
      <c r="S30" s="44"/>
    </row>
    <row r="31" spans="1:21" s="82" customFormat="1" ht="29.25" customHeight="1" x14ac:dyDescent="0.35">
      <c r="A31" s="116">
        <v>7</v>
      </c>
      <c r="B31" s="117" t="s">
        <v>42</v>
      </c>
      <c r="C31" s="77"/>
      <c r="D31" s="59"/>
      <c r="E31" s="59"/>
      <c r="F31" s="78"/>
      <c r="G31" s="59"/>
      <c r="H31" s="59"/>
      <c r="I31" s="78"/>
      <c r="J31" s="80"/>
      <c r="K31" s="81"/>
      <c r="L31" s="103"/>
      <c r="M31" s="104"/>
      <c r="N31" s="104"/>
      <c r="O31" s="45"/>
      <c r="P31" s="45"/>
      <c r="Q31" s="45"/>
      <c r="R31" s="45"/>
      <c r="S31" s="45"/>
    </row>
    <row r="32" spans="1:21" s="4" customFormat="1" ht="16.5" customHeight="1" x14ac:dyDescent="0.35">
      <c r="A32" s="7"/>
      <c r="B32" s="497"/>
      <c r="C32" s="497"/>
      <c r="D32" s="497"/>
      <c r="E32" s="497"/>
      <c r="F32" s="497"/>
      <c r="G32" s="8"/>
      <c r="H32" s="8"/>
      <c r="I32" s="8"/>
      <c r="J32" s="494" t="s">
        <v>26</v>
      </c>
      <c r="K32" s="494"/>
      <c r="L32" s="494"/>
      <c r="M32" s="494"/>
      <c r="N32" s="494"/>
      <c r="O32" s="494"/>
    </row>
    <row r="33" spans="1:15" s="4" customFormat="1" ht="16.5" customHeight="1" x14ac:dyDescent="0.4">
      <c r="A33" s="5"/>
      <c r="B33" s="497"/>
      <c r="C33" s="497"/>
      <c r="D33" s="497"/>
      <c r="E33" s="497"/>
      <c r="F33" s="497"/>
      <c r="G33" s="9"/>
      <c r="H33" s="9"/>
      <c r="I33" s="9"/>
      <c r="J33" s="495" t="s">
        <v>37</v>
      </c>
      <c r="K33" s="495"/>
      <c r="L33" s="495"/>
      <c r="M33" s="495"/>
      <c r="N33" s="495"/>
      <c r="O33" s="495"/>
    </row>
    <row r="34" spans="1:15" s="4" customFormat="1" ht="16.5" customHeight="1" x14ac:dyDescent="0.4">
      <c r="A34" s="5"/>
      <c r="B34" s="496"/>
      <c r="C34" s="496"/>
      <c r="D34" s="496"/>
      <c r="E34" s="496"/>
      <c r="F34" s="9"/>
      <c r="G34" s="9"/>
      <c r="H34" s="9"/>
      <c r="I34" s="9"/>
      <c r="J34" s="494" t="s">
        <v>35</v>
      </c>
      <c r="K34" s="494"/>
      <c r="L34" s="494"/>
      <c r="M34" s="494"/>
      <c r="N34" s="494"/>
      <c r="O34" s="494"/>
    </row>
    <row r="35" spans="1:15" s="2" customFormat="1" ht="46.5" customHeight="1" x14ac:dyDescent="0.35">
      <c r="A35" s="10"/>
      <c r="B35" s="496"/>
      <c r="C35" s="496"/>
      <c r="D35" s="496"/>
      <c r="E35" s="496"/>
      <c r="F35" s="10"/>
      <c r="G35" s="10"/>
      <c r="H35" s="6"/>
      <c r="I35" s="6"/>
      <c r="J35" s="6"/>
      <c r="K35" s="6"/>
      <c r="L35" s="11"/>
      <c r="M35" s="10"/>
      <c r="N35" s="10"/>
      <c r="O35" s="10"/>
    </row>
  </sheetData>
  <mergeCells count="19">
    <mergeCell ref="H5:J5"/>
    <mergeCell ref="K5:M5"/>
    <mergeCell ref="N5:O5"/>
    <mergeCell ref="P5:S5"/>
    <mergeCell ref="B1:G1"/>
    <mergeCell ref="L1:S1"/>
    <mergeCell ref="B2:G2"/>
    <mergeCell ref="H2:O2"/>
    <mergeCell ref="A3:S3"/>
    <mergeCell ref="A5:A6"/>
    <mergeCell ref="B5:B6"/>
    <mergeCell ref="C5:C6"/>
    <mergeCell ref="D5:D6"/>
    <mergeCell ref="E5:G5"/>
    <mergeCell ref="J32:O32"/>
    <mergeCell ref="J33:O33"/>
    <mergeCell ref="J34:O34"/>
    <mergeCell ref="B34:E35"/>
    <mergeCell ref="B32:F33"/>
  </mergeCells>
  <pageMargins left="0.33" right="0.17" top="0.44" bottom="0.196850393700787" header="0.24" footer="0.15748031496063"/>
  <pageSetup paperSize="9" scale="90" fitToHeight="0" orientation="landscape" r:id="rId1"/>
  <headerFooter>
    <oddHeader>&amp;C&amp;"+,thường"&amp;P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5"/>
  <sheetViews>
    <sheetView topLeftCell="A10" zoomScale="85" zoomScaleNormal="85" workbookViewId="0">
      <selection activeCell="I132" sqref="I132"/>
    </sheetView>
  </sheetViews>
  <sheetFormatPr defaultColWidth="9" defaultRowHeight="16.5" x14ac:dyDescent="0.35"/>
  <cols>
    <col min="1" max="1" width="7.6328125" style="24" customWidth="1"/>
    <col min="2" max="2" width="24.6328125" style="30" customWidth="1"/>
    <col min="3" max="3" width="6.7265625" style="15" customWidth="1"/>
    <col min="4" max="4" width="7.08984375" style="15" customWidth="1"/>
    <col min="5" max="5" width="10.26953125" style="15" customWidth="1"/>
    <col min="6" max="6" width="6.26953125" style="15" customWidth="1"/>
    <col min="7" max="7" width="6.36328125" style="15" customWidth="1"/>
    <col min="8" max="8" width="7.7265625" style="15" customWidth="1"/>
    <col min="9" max="9" width="6.90625" style="15" customWidth="1"/>
    <col min="10" max="10" width="6.36328125" style="15" customWidth="1"/>
    <col min="11" max="11" width="7.6328125" style="15" customWidth="1"/>
    <col min="12" max="12" width="6.26953125" style="15" customWidth="1"/>
    <col min="13" max="13" width="8" style="15" customWidth="1"/>
    <col min="14" max="14" width="5.90625" style="15" customWidth="1"/>
    <col min="15" max="15" width="6" style="15" customWidth="1"/>
    <col min="16" max="16" width="7.26953125" style="15" customWidth="1"/>
    <col min="17" max="17" width="9.26953125" style="15" customWidth="1"/>
    <col min="18" max="18" width="6.7265625" style="12" customWidth="1"/>
    <col min="19" max="19" width="6.90625" style="12" customWidth="1"/>
    <col min="20" max="16384" width="9" style="15"/>
  </cols>
  <sheetData>
    <row r="1" spans="1:29" s="19" customFormat="1" ht="18.75" customHeight="1" x14ac:dyDescent="0.35">
      <c r="A1" s="18"/>
      <c r="B1" s="503" t="s">
        <v>277</v>
      </c>
      <c r="C1" s="503"/>
      <c r="D1" s="503"/>
      <c r="E1" s="503"/>
      <c r="F1" s="503"/>
      <c r="G1" s="503"/>
      <c r="L1" s="504" t="s">
        <v>138</v>
      </c>
      <c r="M1" s="504"/>
      <c r="N1" s="504"/>
      <c r="O1" s="504"/>
      <c r="P1" s="504"/>
      <c r="Q1" s="504"/>
      <c r="R1" s="504"/>
      <c r="S1" s="504"/>
    </row>
    <row r="2" spans="1:29" s="19" customFormat="1" ht="18.75" customHeight="1" x14ac:dyDescent="0.35">
      <c r="A2" s="18"/>
      <c r="B2" s="505" t="s">
        <v>144</v>
      </c>
      <c r="C2" s="505"/>
      <c r="D2" s="505"/>
      <c r="E2" s="505"/>
      <c r="F2" s="505"/>
      <c r="G2" s="505"/>
      <c r="H2" s="506"/>
      <c r="I2" s="506"/>
      <c r="J2" s="506"/>
      <c r="K2" s="506"/>
      <c r="L2" s="506"/>
      <c r="M2" s="506"/>
      <c r="N2" s="506"/>
      <c r="O2" s="506"/>
    </row>
    <row r="3" spans="1:29" s="2" customFormat="1" ht="60" customHeight="1" x14ac:dyDescent="0.35">
      <c r="A3" s="507" t="s">
        <v>137</v>
      </c>
      <c r="B3" s="507"/>
      <c r="C3" s="507"/>
      <c r="D3" s="507"/>
      <c r="E3" s="507"/>
      <c r="F3" s="507"/>
      <c r="G3" s="507"/>
      <c r="H3" s="507"/>
      <c r="I3" s="507"/>
      <c r="J3" s="507"/>
      <c r="K3" s="507"/>
      <c r="L3" s="507"/>
      <c r="M3" s="507"/>
      <c r="N3" s="507"/>
      <c r="O3" s="507"/>
      <c r="P3" s="507"/>
      <c r="Q3" s="507"/>
      <c r="R3" s="507"/>
      <c r="S3" s="507"/>
    </row>
    <row r="4" spans="1:29" s="12" customFormat="1" x14ac:dyDescent="0.35">
      <c r="A4" s="34"/>
      <c r="B4" s="17"/>
      <c r="C4" s="16"/>
      <c r="D4" s="16"/>
      <c r="E4" s="32"/>
      <c r="F4" s="16"/>
      <c r="G4" s="16"/>
      <c r="H4" s="16"/>
      <c r="I4" s="16"/>
      <c r="J4" s="16"/>
      <c r="K4" s="16"/>
      <c r="L4" s="16"/>
      <c r="M4" s="16"/>
      <c r="N4" s="16"/>
      <c r="O4" s="16"/>
      <c r="P4" s="16"/>
      <c r="Q4" s="16"/>
      <c r="R4" s="16"/>
      <c r="S4" s="16"/>
    </row>
    <row r="5" spans="1:29" s="35" customFormat="1" ht="30.75" customHeight="1" x14ac:dyDescent="0.3">
      <c r="A5" s="498" t="s">
        <v>0</v>
      </c>
      <c r="B5" s="498" t="s">
        <v>2</v>
      </c>
      <c r="C5" s="498" t="s">
        <v>141</v>
      </c>
      <c r="D5" s="498" t="s">
        <v>89</v>
      </c>
      <c r="E5" s="498" t="s">
        <v>4</v>
      </c>
      <c r="F5" s="498"/>
      <c r="G5" s="498"/>
      <c r="H5" s="498" t="s">
        <v>5</v>
      </c>
      <c r="I5" s="498"/>
      <c r="J5" s="498"/>
      <c r="K5" s="498" t="s">
        <v>3</v>
      </c>
      <c r="L5" s="498"/>
      <c r="M5" s="498"/>
      <c r="N5" s="498" t="s">
        <v>31</v>
      </c>
      <c r="O5" s="499"/>
      <c r="P5" s="500" t="s">
        <v>139</v>
      </c>
      <c r="Q5" s="501"/>
      <c r="R5" s="501"/>
      <c r="S5" s="502"/>
    </row>
    <row r="6" spans="1:29" s="35" customFormat="1" ht="111.75" customHeight="1" x14ac:dyDescent="0.3">
      <c r="A6" s="498"/>
      <c r="B6" s="498"/>
      <c r="C6" s="498"/>
      <c r="D6" s="498"/>
      <c r="E6" s="36" t="s">
        <v>1</v>
      </c>
      <c r="F6" s="36" t="s">
        <v>36</v>
      </c>
      <c r="G6" s="36" t="s">
        <v>133</v>
      </c>
      <c r="H6" s="36" t="s">
        <v>1</v>
      </c>
      <c r="I6" s="36" t="s">
        <v>36</v>
      </c>
      <c r="J6" s="36" t="s">
        <v>134</v>
      </c>
      <c r="K6" s="36" t="s">
        <v>19</v>
      </c>
      <c r="L6" s="36" t="s">
        <v>20</v>
      </c>
      <c r="M6" s="36" t="s">
        <v>132</v>
      </c>
      <c r="N6" s="36" t="s">
        <v>21</v>
      </c>
      <c r="O6" s="36" t="s">
        <v>22</v>
      </c>
      <c r="P6" s="27" t="s">
        <v>201</v>
      </c>
      <c r="Q6" s="27" t="s">
        <v>202</v>
      </c>
      <c r="R6" s="27" t="s">
        <v>203</v>
      </c>
      <c r="S6" s="27" t="s">
        <v>204</v>
      </c>
    </row>
    <row r="7" spans="1:29" s="29" customFormat="1" ht="28.5" customHeight="1" x14ac:dyDescent="0.3">
      <c r="A7" s="20" t="s">
        <v>7</v>
      </c>
      <c r="B7" s="28" t="s">
        <v>8</v>
      </c>
      <c r="C7" s="28" t="s">
        <v>9</v>
      </c>
      <c r="D7" s="28" t="s">
        <v>10</v>
      </c>
      <c r="E7" s="20" t="s">
        <v>11</v>
      </c>
      <c r="F7" s="28" t="s">
        <v>12</v>
      </c>
      <c r="G7" s="28" t="s">
        <v>13</v>
      </c>
      <c r="H7" s="28" t="s">
        <v>14</v>
      </c>
      <c r="I7" s="28" t="s">
        <v>15</v>
      </c>
      <c r="J7" s="28" t="s">
        <v>16</v>
      </c>
      <c r="K7" s="28" t="s">
        <v>17</v>
      </c>
      <c r="L7" s="28" t="s">
        <v>18</v>
      </c>
      <c r="M7" s="28" t="s">
        <v>23</v>
      </c>
      <c r="N7" s="28" t="s">
        <v>24</v>
      </c>
      <c r="O7" s="28" t="s">
        <v>25</v>
      </c>
      <c r="P7" s="28" t="s">
        <v>28</v>
      </c>
      <c r="Q7" s="28" t="s">
        <v>29</v>
      </c>
      <c r="R7" s="28" t="s">
        <v>30</v>
      </c>
      <c r="S7" s="28" t="s">
        <v>81</v>
      </c>
    </row>
    <row r="8" spans="1:29" s="46" customFormat="1" ht="21" customHeight="1" x14ac:dyDescent="0.3">
      <c r="A8" s="37" t="s">
        <v>72</v>
      </c>
      <c r="B8" s="38" t="s">
        <v>146</v>
      </c>
      <c r="C8" s="39"/>
      <c r="D8" s="39"/>
      <c r="E8" s="40" t="s">
        <v>79</v>
      </c>
      <c r="F8" s="41"/>
      <c r="G8" s="42"/>
      <c r="H8" s="42"/>
      <c r="I8" s="43"/>
      <c r="J8" s="39"/>
      <c r="K8" s="44"/>
      <c r="L8" s="44"/>
      <c r="M8" s="44"/>
      <c r="N8" s="44"/>
      <c r="O8" s="45"/>
      <c r="P8" s="45"/>
      <c r="Q8" s="45"/>
      <c r="R8" s="45"/>
      <c r="S8" s="45"/>
      <c r="T8" s="47"/>
      <c r="U8" s="47"/>
      <c r="V8" s="47"/>
    </row>
    <row r="9" spans="1:29" s="55" customFormat="1" ht="21" customHeight="1" x14ac:dyDescent="0.35">
      <c r="A9" s="37">
        <v>1</v>
      </c>
      <c r="B9" s="48" t="s">
        <v>38</v>
      </c>
      <c r="C9" s="49" t="s">
        <v>102</v>
      </c>
      <c r="D9" s="37"/>
      <c r="E9" s="37"/>
      <c r="F9" s="50"/>
      <c r="G9" s="37"/>
      <c r="H9" s="37" t="s">
        <v>147</v>
      </c>
      <c r="I9" s="51"/>
      <c r="J9" s="52"/>
      <c r="K9" s="53"/>
      <c r="L9" s="53"/>
      <c r="M9" s="53"/>
      <c r="N9" s="53"/>
      <c r="O9" s="44"/>
      <c r="P9" s="44"/>
      <c r="Q9" s="44"/>
      <c r="R9" s="44"/>
      <c r="S9" s="44"/>
      <c r="T9" s="54" t="s">
        <v>148</v>
      </c>
      <c r="U9" s="54"/>
      <c r="V9" s="54"/>
      <c r="W9" s="54"/>
      <c r="X9" s="54"/>
      <c r="Y9" s="54"/>
      <c r="Z9" s="54"/>
      <c r="AA9" s="54"/>
      <c r="AB9" s="54"/>
      <c r="AC9" s="54"/>
    </row>
    <row r="10" spans="1:29" s="65" customFormat="1" ht="21" customHeight="1" x14ac:dyDescent="0.35">
      <c r="A10" s="56" t="s">
        <v>54</v>
      </c>
      <c r="B10" s="57" t="s">
        <v>51</v>
      </c>
      <c r="C10" s="58"/>
      <c r="D10" s="56"/>
      <c r="E10" s="59" t="s">
        <v>149</v>
      </c>
      <c r="F10" s="60"/>
      <c r="G10" s="56"/>
      <c r="H10" s="59" t="s">
        <v>147</v>
      </c>
      <c r="I10" s="61"/>
      <c r="J10" s="62"/>
      <c r="K10" s="63"/>
      <c r="L10" s="63"/>
      <c r="M10" s="63"/>
      <c r="N10" s="63"/>
      <c r="O10" s="64"/>
      <c r="P10" s="64"/>
      <c r="Q10" s="64"/>
      <c r="R10" s="64"/>
      <c r="S10" s="64"/>
    </row>
    <row r="11" spans="1:29" s="65" customFormat="1" ht="21" customHeight="1" x14ac:dyDescent="0.35">
      <c r="A11" s="56" t="s">
        <v>55</v>
      </c>
      <c r="B11" s="57" t="s">
        <v>52</v>
      </c>
      <c r="C11" s="58"/>
      <c r="D11" s="56"/>
      <c r="E11" s="59" t="s">
        <v>149</v>
      </c>
      <c r="F11" s="60"/>
      <c r="G11" s="56"/>
      <c r="H11" s="59" t="s">
        <v>147</v>
      </c>
      <c r="I11" s="83"/>
      <c r="J11" s="62"/>
      <c r="K11" s="63"/>
      <c r="L11" s="84"/>
      <c r="M11" s="56"/>
      <c r="N11" s="56"/>
      <c r="O11" s="64"/>
      <c r="P11" s="64"/>
      <c r="Q11" s="64"/>
      <c r="R11" s="64"/>
      <c r="S11" s="64"/>
    </row>
    <row r="12" spans="1:29" s="65" customFormat="1" ht="21" customHeight="1" x14ac:dyDescent="0.35">
      <c r="A12" s="56" t="s">
        <v>56</v>
      </c>
      <c r="B12" s="57" t="s">
        <v>53</v>
      </c>
      <c r="C12" s="58"/>
      <c r="D12" s="56"/>
      <c r="E12" s="59" t="s">
        <v>149</v>
      </c>
      <c r="F12" s="60"/>
      <c r="G12" s="56"/>
      <c r="H12" s="59" t="s">
        <v>147</v>
      </c>
      <c r="I12" s="83"/>
      <c r="J12" s="62"/>
      <c r="K12" s="63"/>
      <c r="L12" s="84"/>
      <c r="M12" s="56"/>
      <c r="N12" s="56"/>
      <c r="O12" s="64"/>
      <c r="P12" s="64"/>
      <c r="Q12" s="64"/>
      <c r="R12" s="64"/>
      <c r="S12" s="64"/>
    </row>
    <row r="13" spans="1:29" s="82" customFormat="1" ht="21" customHeight="1" x14ac:dyDescent="0.35">
      <c r="A13" s="37">
        <v>2</v>
      </c>
      <c r="B13" s="89" t="s">
        <v>157</v>
      </c>
      <c r="C13" s="49" t="s">
        <v>105</v>
      </c>
      <c r="D13" s="37"/>
      <c r="E13" s="37"/>
      <c r="F13" s="90"/>
      <c r="G13" s="37"/>
      <c r="H13" s="37"/>
      <c r="I13" s="91"/>
      <c r="J13" s="52"/>
      <c r="K13" s="92"/>
      <c r="L13" s="53"/>
      <c r="M13" s="37"/>
      <c r="N13" s="37"/>
      <c r="O13" s="44"/>
      <c r="P13" s="44"/>
      <c r="Q13" s="44"/>
      <c r="R13" s="45"/>
      <c r="S13" s="45"/>
    </row>
    <row r="14" spans="1:29" s="65" customFormat="1" ht="21" customHeight="1" x14ac:dyDescent="0.35">
      <c r="A14" s="56" t="s">
        <v>115</v>
      </c>
      <c r="B14" s="57" t="s">
        <v>51</v>
      </c>
      <c r="C14" s="58"/>
      <c r="D14" s="56"/>
      <c r="E14" s="59" t="s">
        <v>149</v>
      </c>
      <c r="F14" s="60"/>
      <c r="G14" s="56"/>
      <c r="H14" s="59" t="s">
        <v>147</v>
      </c>
      <c r="I14" s="83"/>
      <c r="J14" s="62"/>
      <c r="K14" s="63"/>
      <c r="L14" s="84"/>
      <c r="M14" s="56"/>
      <c r="N14" s="56"/>
      <c r="O14" s="64"/>
      <c r="P14" s="64"/>
      <c r="Q14" s="64"/>
      <c r="R14" s="64"/>
      <c r="S14" s="64"/>
    </row>
    <row r="15" spans="1:29" s="65" customFormat="1" ht="21" customHeight="1" x14ac:dyDescent="0.35">
      <c r="A15" s="56" t="s">
        <v>116</v>
      </c>
      <c r="B15" s="57" t="s">
        <v>52</v>
      </c>
      <c r="C15" s="58"/>
      <c r="D15" s="56"/>
      <c r="E15" s="59" t="s">
        <v>149</v>
      </c>
      <c r="F15" s="60"/>
      <c r="G15" s="56"/>
      <c r="H15" s="59" t="s">
        <v>147</v>
      </c>
      <c r="I15" s="83"/>
      <c r="J15" s="62"/>
      <c r="K15" s="63"/>
      <c r="L15" s="84"/>
      <c r="M15" s="56"/>
      <c r="N15" s="56"/>
      <c r="O15" s="64"/>
      <c r="P15" s="64"/>
      <c r="Q15" s="64"/>
      <c r="R15" s="64"/>
      <c r="S15" s="64"/>
    </row>
    <row r="16" spans="1:29" s="65" customFormat="1" ht="32.25" customHeight="1" x14ac:dyDescent="0.35">
      <c r="A16" s="56" t="s">
        <v>117</v>
      </c>
      <c r="B16" s="57" t="s">
        <v>158</v>
      </c>
      <c r="C16" s="58"/>
      <c r="D16" s="56"/>
      <c r="E16" s="59" t="s">
        <v>149</v>
      </c>
      <c r="F16" s="60"/>
      <c r="G16" s="56"/>
      <c r="H16" s="59" t="s">
        <v>147</v>
      </c>
      <c r="I16" s="83"/>
      <c r="J16" s="62"/>
      <c r="K16" s="63"/>
      <c r="L16" s="84"/>
      <c r="M16" s="56"/>
      <c r="N16" s="56"/>
      <c r="O16" s="64"/>
      <c r="P16" s="64"/>
      <c r="Q16" s="64"/>
      <c r="R16" s="64"/>
      <c r="S16" s="64"/>
    </row>
    <row r="17" spans="1:21" s="135" customFormat="1" ht="21" customHeight="1" x14ac:dyDescent="0.35">
      <c r="A17" s="127">
        <v>3</v>
      </c>
      <c r="B17" s="128" t="s">
        <v>159</v>
      </c>
      <c r="C17" s="129" t="s">
        <v>106</v>
      </c>
      <c r="D17" s="127"/>
      <c r="E17" s="127" t="s">
        <v>78</v>
      </c>
      <c r="F17" s="130"/>
      <c r="G17" s="127"/>
      <c r="H17" s="127" t="s">
        <v>147</v>
      </c>
      <c r="I17" s="131"/>
      <c r="J17" s="132"/>
      <c r="K17" s="133"/>
      <c r="L17" s="133"/>
      <c r="M17" s="133"/>
      <c r="N17" s="133"/>
      <c r="O17" s="134"/>
      <c r="P17" s="134"/>
      <c r="Q17" s="134"/>
      <c r="R17" s="134"/>
      <c r="S17" s="134"/>
      <c r="U17" s="135" t="s">
        <v>281</v>
      </c>
    </row>
    <row r="18" spans="1:21" s="143" customFormat="1" ht="21" customHeight="1" x14ac:dyDescent="0.35">
      <c r="A18" s="136">
        <v>3.1</v>
      </c>
      <c r="B18" s="137" t="s">
        <v>160</v>
      </c>
      <c r="C18" s="138"/>
      <c r="D18" s="136"/>
      <c r="E18" s="136" t="s">
        <v>78</v>
      </c>
      <c r="F18" s="139"/>
      <c r="G18" s="136"/>
      <c r="H18" s="136" t="s">
        <v>147</v>
      </c>
      <c r="I18" s="140"/>
      <c r="J18" s="132"/>
      <c r="K18" s="141"/>
      <c r="L18" s="141"/>
      <c r="M18" s="141"/>
      <c r="N18" s="141"/>
      <c r="O18" s="142"/>
      <c r="P18" s="142"/>
      <c r="Q18" s="142"/>
      <c r="R18" s="142"/>
      <c r="S18" s="142"/>
    </row>
    <row r="19" spans="1:21" s="143" customFormat="1" ht="21" customHeight="1" x14ac:dyDescent="0.35">
      <c r="A19" s="136">
        <v>3.2</v>
      </c>
      <c r="B19" s="137" t="s">
        <v>162</v>
      </c>
      <c r="C19" s="138"/>
      <c r="D19" s="136"/>
      <c r="E19" s="136" t="s">
        <v>78</v>
      </c>
      <c r="F19" s="139"/>
      <c r="G19" s="136"/>
      <c r="H19" s="136" t="s">
        <v>147</v>
      </c>
      <c r="I19" s="140"/>
      <c r="J19" s="132"/>
      <c r="K19" s="141"/>
      <c r="L19" s="146"/>
      <c r="M19" s="136"/>
      <c r="N19" s="136"/>
      <c r="O19" s="142"/>
      <c r="P19" s="142"/>
      <c r="Q19" s="142"/>
      <c r="R19" s="142"/>
      <c r="S19" s="142"/>
    </row>
    <row r="20" spans="1:21" s="143" customFormat="1" ht="32.25" customHeight="1" x14ac:dyDescent="0.35">
      <c r="A20" s="136">
        <v>3.3</v>
      </c>
      <c r="B20" s="137" t="s">
        <v>163</v>
      </c>
      <c r="C20" s="138"/>
      <c r="D20" s="136"/>
      <c r="E20" s="136" t="s">
        <v>78</v>
      </c>
      <c r="F20" s="139"/>
      <c r="G20" s="136"/>
      <c r="H20" s="136" t="s">
        <v>147</v>
      </c>
      <c r="I20" s="140"/>
      <c r="J20" s="132"/>
      <c r="K20" s="141"/>
      <c r="L20" s="146"/>
      <c r="M20" s="136"/>
      <c r="N20" s="136"/>
      <c r="O20" s="142"/>
      <c r="P20" s="142"/>
      <c r="Q20" s="142"/>
      <c r="R20" s="142"/>
      <c r="S20" s="142"/>
    </row>
    <row r="21" spans="1:21" s="55" customFormat="1" ht="21" customHeight="1" x14ac:dyDescent="0.35">
      <c r="A21" s="37">
        <v>3</v>
      </c>
      <c r="B21" s="48" t="s">
        <v>39</v>
      </c>
      <c r="C21" s="129" t="s">
        <v>106</v>
      </c>
      <c r="D21" s="37"/>
      <c r="E21" s="37" t="s">
        <v>75</v>
      </c>
      <c r="F21" s="50"/>
      <c r="G21" s="37"/>
      <c r="H21" s="37" t="s">
        <v>147</v>
      </c>
      <c r="I21" s="51"/>
      <c r="J21" s="80"/>
      <c r="K21" s="53"/>
      <c r="L21" s="53"/>
      <c r="M21" s="53"/>
      <c r="N21" s="53"/>
      <c r="O21" s="44"/>
      <c r="P21" s="44"/>
      <c r="Q21" s="44"/>
      <c r="R21" s="44"/>
      <c r="S21" s="44"/>
    </row>
    <row r="22" spans="1:21" s="82" customFormat="1" ht="29.25" customHeight="1" x14ac:dyDescent="0.35">
      <c r="A22" s="59" t="s">
        <v>119</v>
      </c>
      <c r="B22" s="76" t="s">
        <v>108</v>
      </c>
      <c r="C22" s="77"/>
      <c r="D22" s="59"/>
      <c r="E22" s="59" t="s">
        <v>75</v>
      </c>
      <c r="F22" s="78"/>
      <c r="G22" s="59"/>
      <c r="H22" s="56" t="s">
        <v>147</v>
      </c>
      <c r="I22" s="79"/>
      <c r="J22" s="80"/>
      <c r="K22" s="81"/>
      <c r="L22" s="81"/>
      <c r="M22" s="81"/>
      <c r="N22" s="81"/>
      <c r="O22" s="45"/>
      <c r="P22" s="45"/>
      <c r="Q22" s="45"/>
      <c r="R22" s="45"/>
      <c r="S22" s="45"/>
    </row>
    <row r="23" spans="1:21" s="82" customFormat="1" ht="29.25" customHeight="1" x14ac:dyDescent="0.35">
      <c r="A23" s="59" t="s">
        <v>120</v>
      </c>
      <c r="B23" s="76" t="s">
        <v>109</v>
      </c>
      <c r="C23" s="77"/>
      <c r="D23" s="59"/>
      <c r="E23" s="59" t="s">
        <v>75</v>
      </c>
      <c r="F23" s="78"/>
      <c r="G23" s="59"/>
      <c r="H23" s="56" t="s">
        <v>147</v>
      </c>
      <c r="I23" s="79"/>
      <c r="J23" s="80"/>
      <c r="K23" s="81"/>
      <c r="L23" s="88"/>
      <c r="M23" s="59"/>
      <c r="N23" s="59"/>
      <c r="O23" s="45"/>
      <c r="P23" s="45"/>
      <c r="Q23" s="45"/>
      <c r="R23" s="45"/>
      <c r="S23" s="45"/>
    </row>
    <row r="24" spans="1:21" s="82" customFormat="1" ht="29.25" customHeight="1" x14ac:dyDescent="0.35">
      <c r="A24" s="59" t="s">
        <v>121</v>
      </c>
      <c r="B24" s="76" t="s">
        <v>110</v>
      </c>
      <c r="C24" s="77"/>
      <c r="D24" s="59"/>
      <c r="E24" s="59" t="s">
        <v>75</v>
      </c>
      <c r="F24" s="78"/>
      <c r="G24" s="59"/>
      <c r="H24" s="56" t="s">
        <v>147</v>
      </c>
      <c r="I24" s="79"/>
      <c r="J24" s="80"/>
      <c r="K24" s="81"/>
      <c r="L24" s="88"/>
      <c r="M24" s="59"/>
      <c r="N24" s="59"/>
      <c r="O24" s="45"/>
      <c r="P24" s="45"/>
      <c r="Q24" s="45"/>
      <c r="R24" s="45"/>
      <c r="S24" s="45"/>
    </row>
    <row r="25" spans="1:21" s="55" customFormat="1" ht="21" customHeight="1" x14ac:dyDescent="0.35">
      <c r="A25" s="37">
        <v>4</v>
      </c>
      <c r="B25" s="48" t="s">
        <v>40</v>
      </c>
      <c r="C25" s="129" t="s">
        <v>122</v>
      </c>
      <c r="D25" s="37"/>
      <c r="E25" s="37" t="s">
        <v>76</v>
      </c>
      <c r="F25" s="90"/>
      <c r="G25" s="37"/>
      <c r="H25" s="37" t="s">
        <v>45</v>
      </c>
      <c r="I25" s="90"/>
      <c r="J25" s="80"/>
      <c r="K25" s="53"/>
      <c r="L25" s="53"/>
      <c r="M25" s="37"/>
      <c r="N25" s="37"/>
      <c r="O25" s="44"/>
      <c r="P25" s="44"/>
      <c r="Q25" s="44"/>
      <c r="R25" s="44"/>
      <c r="S25" s="44"/>
    </row>
    <row r="26" spans="1:21" s="82" customFormat="1" ht="31.5" customHeight="1" x14ac:dyDescent="0.35">
      <c r="A26" s="59" t="s">
        <v>123</v>
      </c>
      <c r="B26" s="76" t="s">
        <v>111</v>
      </c>
      <c r="C26" s="77"/>
      <c r="D26" s="59"/>
      <c r="E26" s="59" t="s">
        <v>76</v>
      </c>
      <c r="F26" s="78"/>
      <c r="G26" s="59"/>
      <c r="H26" s="59" t="s">
        <v>45</v>
      </c>
      <c r="I26" s="78"/>
      <c r="J26" s="80"/>
      <c r="K26" s="81"/>
      <c r="L26" s="88"/>
      <c r="M26" s="59"/>
      <c r="N26" s="59"/>
      <c r="O26" s="45"/>
      <c r="P26" s="45"/>
      <c r="Q26" s="45"/>
      <c r="R26" s="45"/>
      <c r="S26" s="45"/>
    </row>
    <row r="27" spans="1:21" s="82" customFormat="1" ht="31.5" customHeight="1" x14ac:dyDescent="0.35">
      <c r="A27" s="59" t="s">
        <v>124</v>
      </c>
      <c r="B27" s="76" t="s">
        <v>112</v>
      </c>
      <c r="C27" s="77"/>
      <c r="D27" s="59"/>
      <c r="E27" s="59" t="s">
        <v>76</v>
      </c>
      <c r="F27" s="78"/>
      <c r="G27" s="59"/>
      <c r="H27" s="59" t="s">
        <v>45</v>
      </c>
      <c r="I27" s="78"/>
      <c r="J27" s="80"/>
      <c r="K27" s="81"/>
      <c r="L27" s="88"/>
      <c r="M27" s="59"/>
      <c r="N27" s="59"/>
      <c r="O27" s="45"/>
      <c r="P27" s="45"/>
      <c r="Q27" s="45"/>
      <c r="R27" s="45"/>
      <c r="S27" s="45"/>
    </row>
    <row r="28" spans="1:21" s="82" customFormat="1" ht="31.5" customHeight="1" x14ac:dyDescent="0.35">
      <c r="A28" s="59" t="s">
        <v>125</v>
      </c>
      <c r="B28" s="76" t="s">
        <v>113</v>
      </c>
      <c r="C28" s="77"/>
      <c r="D28" s="59"/>
      <c r="E28" s="59" t="s">
        <v>76</v>
      </c>
      <c r="F28" s="78"/>
      <c r="G28" s="59"/>
      <c r="H28" s="59" t="s">
        <v>45</v>
      </c>
      <c r="I28" s="78"/>
      <c r="J28" s="80"/>
      <c r="K28" s="81"/>
      <c r="L28" s="88"/>
      <c r="M28" s="59"/>
      <c r="N28" s="59"/>
      <c r="O28" s="45"/>
      <c r="P28" s="45"/>
      <c r="Q28" s="45"/>
      <c r="R28" s="45"/>
      <c r="S28" s="45"/>
    </row>
    <row r="29" spans="1:21" s="55" customFormat="1" ht="31.5" customHeight="1" x14ac:dyDescent="0.35">
      <c r="A29" s="37">
        <v>5</v>
      </c>
      <c r="B29" s="93" t="s">
        <v>164</v>
      </c>
      <c r="C29" s="129" t="s">
        <v>104</v>
      </c>
      <c r="D29" s="37"/>
      <c r="E29" s="37" t="s">
        <v>6</v>
      </c>
      <c r="F29" s="50"/>
      <c r="G29" s="59"/>
      <c r="H29" s="37" t="s">
        <v>46</v>
      </c>
      <c r="I29" s="51"/>
      <c r="J29" s="80"/>
      <c r="K29" s="92"/>
      <c r="L29" s="92"/>
      <c r="M29" s="92"/>
      <c r="N29" s="92"/>
      <c r="O29" s="44"/>
      <c r="P29" s="44"/>
      <c r="Q29" s="44"/>
      <c r="R29" s="44"/>
      <c r="S29" s="44"/>
    </row>
    <row r="30" spans="1:21" s="55" customFormat="1" ht="21" customHeight="1" x14ac:dyDescent="0.35">
      <c r="A30" s="37">
        <v>6</v>
      </c>
      <c r="B30" s="93" t="s">
        <v>179</v>
      </c>
      <c r="C30" s="129" t="s">
        <v>103</v>
      </c>
      <c r="D30" s="37"/>
      <c r="E30" s="37"/>
      <c r="F30" s="50"/>
      <c r="G30" s="37"/>
      <c r="H30" s="37" t="s">
        <v>46</v>
      </c>
      <c r="I30" s="51"/>
      <c r="J30" s="80"/>
      <c r="K30" s="92"/>
      <c r="L30" s="92"/>
      <c r="M30" s="92"/>
      <c r="N30" s="92"/>
      <c r="O30" s="44"/>
      <c r="P30" s="44"/>
      <c r="Q30" s="44"/>
      <c r="R30" s="44"/>
      <c r="S30" s="44"/>
    </row>
    <row r="31" spans="1:21" s="82" customFormat="1" ht="29.25" customHeight="1" x14ac:dyDescent="0.35">
      <c r="A31" s="116">
        <v>7</v>
      </c>
      <c r="B31" s="117" t="s">
        <v>42</v>
      </c>
      <c r="C31" s="77"/>
      <c r="D31" s="59"/>
      <c r="E31" s="59"/>
      <c r="F31" s="78"/>
      <c r="G31" s="59"/>
      <c r="H31" s="59"/>
      <c r="I31" s="78"/>
      <c r="J31" s="80"/>
      <c r="K31" s="81"/>
      <c r="L31" s="103"/>
      <c r="M31" s="104"/>
      <c r="N31" s="104"/>
      <c r="O31" s="45"/>
      <c r="P31" s="45"/>
      <c r="Q31" s="45"/>
      <c r="R31" s="45"/>
      <c r="S31" s="45"/>
    </row>
    <row r="32" spans="1:21" s="4" customFormat="1" ht="16.5" customHeight="1" x14ac:dyDescent="0.35">
      <c r="A32" s="7"/>
      <c r="B32" s="497"/>
      <c r="C32" s="497"/>
      <c r="D32" s="497"/>
      <c r="E32" s="497"/>
      <c r="F32" s="497"/>
      <c r="G32" s="8"/>
      <c r="H32" s="8"/>
      <c r="I32" s="8"/>
      <c r="J32" s="494" t="s">
        <v>26</v>
      </c>
      <c r="K32" s="494"/>
      <c r="L32" s="494"/>
      <c r="M32" s="494"/>
      <c r="N32" s="494"/>
      <c r="O32" s="494"/>
    </row>
    <row r="33" spans="1:15" s="4" customFormat="1" ht="16.5" customHeight="1" x14ac:dyDescent="0.4">
      <c r="A33" s="5"/>
      <c r="B33" s="497"/>
      <c r="C33" s="497"/>
      <c r="D33" s="497"/>
      <c r="E33" s="497"/>
      <c r="F33" s="497"/>
      <c r="G33" s="9"/>
      <c r="H33" s="9"/>
      <c r="I33" s="9"/>
      <c r="J33" s="495" t="s">
        <v>37</v>
      </c>
      <c r="K33" s="495"/>
      <c r="L33" s="495"/>
      <c r="M33" s="495"/>
      <c r="N33" s="495"/>
      <c r="O33" s="495"/>
    </row>
    <row r="34" spans="1:15" s="4" customFormat="1" ht="16.5" customHeight="1" x14ac:dyDescent="0.4">
      <c r="A34" s="5"/>
      <c r="B34" s="496"/>
      <c r="C34" s="496"/>
      <c r="D34" s="496"/>
      <c r="E34" s="496"/>
      <c r="F34" s="9"/>
      <c r="G34" s="9"/>
      <c r="H34" s="9"/>
      <c r="I34" s="9"/>
      <c r="J34" s="494" t="s">
        <v>35</v>
      </c>
      <c r="K34" s="494"/>
      <c r="L34" s="494"/>
      <c r="M34" s="494"/>
      <c r="N34" s="494"/>
      <c r="O34" s="494"/>
    </row>
    <row r="35" spans="1:15" s="2" customFormat="1" ht="46.5" customHeight="1" x14ac:dyDescent="0.35">
      <c r="A35" s="10"/>
      <c r="B35" s="496"/>
      <c r="C35" s="496"/>
      <c r="D35" s="496"/>
      <c r="E35" s="496"/>
      <c r="F35" s="10"/>
      <c r="G35" s="10"/>
      <c r="H35" s="6"/>
      <c r="I35" s="6"/>
      <c r="J35" s="6"/>
      <c r="K35" s="6"/>
      <c r="L35" s="11"/>
      <c r="M35" s="10"/>
      <c r="N35" s="10"/>
      <c r="O35" s="10"/>
    </row>
  </sheetData>
  <mergeCells count="19">
    <mergeCell ref="H5:J5"/>
    <mergeCell ref="K5:M5"/>
    <mergeCell ref="N5:O5"/>
    <mergeCell ref="P5:S5"/>
    <mergeCell ref="B1:G1"/>
    <mergeCell ref="L1:S1"/>
    <mergeCell ref="B2:G2"/>
    <mergeCell ref="H2:O2"/>
    <mergeCell ref="A3:S3"/>
    <mergeCell ref="A5:A6"/>
    <mergeCell ref="B5:B6"/>
    <mergeCell ref="C5:C6"/>
    <mergeCell ref="D5:D6"/>
    <mergeCell ref="E5:G5"/>
    <mergeCell ref="B32:F33"/>
    <mergeCell ref="J32:O32"/>
    <mergeCell ref="J33:O33"/>
    <mergeCell ref="J34:O34"/>
    <mergeCell ref="B34:E35"/>
  </mergeCells>
  <pageMargins left="0.33" right="0.17" top="0.44" bottom="0.196850393700787" header="0.24" footer="0.15748031496063"/>
  <pageSetup paperSize="9" scale="90" fitToHeight="0" orientation="landscape" r:id="rId1"/>
  <headerFooter>
    <oddHeader>&amp;C&amp;"+,thường"&amp;P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5"/>
  <sheetViews>
    <sheetView topLeftCell="A16" zoomScale="85" zoomScaleNormal="85" workbookViewId="0">
      <selection activeCell="I132" sqref="I132"/>
    </sheetView>
  </sheetViews>
  <sheetFormatPr defaultColWidth="9" defaultRowHeight="16.5" x14ac:dyDescent="0.35"/>
  <cols>
    <col min="1" max="1" width="7.6328125" style="24" customWidth="1"/>
    <col min="2" max="2" width="28.36328125" style="30" customWidth="1"/>
    <col min="3" max="3" width="6.7265625" style="15" customWidth="1"/>
    <col min="4" max="4" width="7.08984375" style="15" customWidth="1"/>
    <col min="5" max="5" width="10.26953125" style="15" customWidth="1"/>
    <col min="6" max="6" width="6.26953125" style="15" customWidth="1"/>
    <col min="7" max="7" width="6.36328125" style="15" customWidth="1"/>
    <col min="8" max="9" width="6.90625" style="15" customWidth="1"/>
    <col min="10" max="10" width="13.08984375" style="15" customWidth="1"/>
    <col min="11" max="11" width="7.6328125" style="15" customWidth="1"/>
    <col min="12" max="12" width="6.26953125" style="15" customWidth="1"/>
    <col min="13" max="13" width="8" style="15" customWidth="1"/>
    <col min="14" max="14" width="5.90625" style="15" customWidth="1"/>
    <col min="15" max="15" width="6" style="15" customWidth="1"/>
    <col min="16" max="16" width="7.26953125" style="15" customWidth="1"/>
    <col min="17" max="17" width="8.08984375" style="15" customWidth="1"/>
    <col min="18" max="18" width="6.7265625" style="12" customWidth="1"/>
    <col min="19" max="19" width="6.90625" style="12" customWidth="1"/>
    <col min="20" max="16384" width="9" style="15"/>
  </cols>
  <sheetData>
    <row r="1" spans="1:29" s="19" customFormat="1" ht="18.75" customHeight="1" x14ac:dyDescent="0.35">
      <c r="A1" s="18"/>
      <c r="B1" s="503" t="s">
        <v>277</v>
      </c>
      <c r="C1" s="503"/>
      <c r="D1" s="503"/>
      <c r="E1" s="503"/>
      <c r="F1" s="503"/>
      <c r="G1" s="503"/>
      <c r="L1" s="504" t="s">
        <v>136</v>
      </c>
      <c r="M1" s="504"/>
      <c r="N1" s="504"/>
      <c r="O1" s="504"/>
      <c r="P1" s="504"/>
      <c r="Q1" s="504"/>
      <c r="R1" s="504"/>
      <c r="S1" s="504"/>
    </row>
    <row r="2" spans="1:29" s="19" customFormat="1" ht="18.75" customHeight="1" x14ac:dyDescent="0.35">
      <c r="A2" s="18"/>
      <c r="B2" s="505"/>
      <c r="C2" s="505"/>
      <c r="D2" s="505"/>
      <c r="E2" s="505"/>
      <c r="F2" s="505"/>
      <c r="G2" s="505"/>
      <c r="H2" s="506"/>
      <c r="I2" s="506"/>
      <c r="J2" s="506"/>
      <c r="K2" s="506"/>
      <c r="L2" s="506"/>
      <c r="M2" s="506"/>
      <c r="N2" s="506"/>
      <c r="O2" s="506"/>
    </row>
    <row r="3" spans="1:29" s="2" customFormat="1" ht="60" customHeight="1" x14ac:dyDescent="0.35">
      <c r="A3" s="507" t="s">
        <v>143</v>
      </c>
      <c r="B3" s="507"/>
      <c r="C3" s="507"/>
      <c r="D3" s="507"/>
      <c r="E3" s="507"/>
      <c r="F3" s="507"/>
      <c r="G3" s="507"/>
      <c r="H3" s="507"/>
      <c r="I3" s="507"/>
      <c r="J3" s="507"/>
      <c r="K3" s="507"/>
      <c r="L3" s="507"/>
      <c r="M3" s="507"/>
      <c r="N3" s="507"/>
      <c r="O3" s="507"/>
      <c r="P3" s="507"/>
      <c r="Q3" s="507"/>
      <c r="R3" s="507"/>
      <c r="S3" s="507"/>
    </row>
    <row r="4" spans="1:29" s="12" customFormat="1" x14ac:dyDescent="0.35">
      <c r="A4" s="34"/>
      <c r="B4" s="17"/>
      <c r="C4" s="16"/>
      <c r="D4" s="16"/>
      <c r="E4" s="32"/>
      <c r="F4" s="16"/>
      <c r="G4" s="16"/>
      <c r="H4" s="16"/>
      <c r="I4" s="16"/>
      <c r="J4" s="16"/>
      <c r="K4" s="16"/>
      <c r="L4" s="16"/>
      <c r="M4" s="16"/>
      <c r="N4" s="16"/>
      <c r="O4" s="16"/>
      <c r="P4" s="16"/>
      <c r="Q4" s="16"/>
      <c r="R4" s="16"/>
      <c r="S4" s="16"/>
    </row>
    <row r="5" spans="1:29" s="35" customFormat="1" ht="30.75" customHeight="1" x14ac:dyDescent="0.3">
      <c r="A5" s="498" t="s">
        <v>0</v>
      </c>
      <c r="B5" s="498" t="s">
        <v>2</v>
      </c>
      <c r="C5" s="498" t="s">
        <v>141</v>
      </c>
      <c r="D5" s="498" t="s">
        <v>89</v>
      </c>
      <c r="E5" s="498" t="s">
        <v>4</v>
      </c>
      <c r="F5" s="498"/>
      <c r="G5" s="498"/>
      <c r="H5" s="498" t="s">
        <v>5</v>
      </c>
      <c r="I5" s="498"/>
      <c r="J5" s="498"/>
      <c r="K5" s="498" t="s">
        <v>3</v>
      </c>
      <c r="L5" s="498"/>
      <c r="M5" s="498"/>
      <c r="N5" s="498" t="s">
        <v>31</v>
      </c>
      <c r="O5" s="499"/>
      <c r="P5" s="500" t="s">
        <v>139</v>
      </c>
      <c r="Q5" s="501"/>
      <c r="R5" s="501"/>
      <c r="S5" s="502"/>
    </row>
    <row r="6" spans="1:29" s="35" customFormat="1" ht="111.75" customHeight="1" x14ac:dyDescent="0.3">
      <c r="A6" s="498"/>
      <c r="B6" s="498"/>
      <c r="C6" s="498"/>
      <c r="D6" s="498"/>
      <c r="E6" s="36" t="s">
        <v>1</v>
      </c>
      <c r="F6" s="36" t="s">
        <v>36</v>
      </c>
      <c r="G6" s="36" t="s">
        <v>133</v>
      </c>
      <c r="H6" s="36" t="s">
        <v>1</v>
      </c>
      <c r="I6" s="36" t="s">
        <v>36</v>
      </c>
      <c r="J6" s="36" t="s">
        <v>134</v>
      </c>
      <c r="K6" s="36" t="s">
        <v>19</v>
      </c>
      <c r="L6" s="36" t="s">
        <v>20</v>
      </c>
      <c r="M6" s="36" t="s">
        <v>132</v>
      </c>
      <c r="N6" s="36" t="s">
        <v>21</v>
      </c>
      <c r="O6" s="36" t="s">
        <v>22</v>
      </c>
      <c r="P6" s="27" t="s">
        <v>201</v>
      </c>
      <c r="Q6" s="27" t="s">
        <v>202</v>
      </c>
      <c r="R6" s="27" t="s">
        <v>203</v>
      </c>
      <c r="S6" s="27" t="s">
        <v>204</v>
      </c>
    </row>
    <row r="7" spans="1:29" s="29" customFormat="1" ht="28.5" customHeight="1" x14ac:dyDescent="0.3">
      <c r="A7" s="20" t="s">
        <v>7</v>
      </c>
      <c r="B7" s="28" t="s">
        <v>8</v>
      </c>
      <c r="C7" s="28" t="s">
        <v>9</v>
      </c>
      <c r="D7" s="28" t="s">
        <v>10</v>
      </c>
      <c r="E7" s="20" t="s">
        <v>11</v>
      </c>
      <c r="F7" s="28" t="s">
        <v>12</v>
      </c>
      <c r="G7" s="28" t="s">
        <v>13</v>
      </c>
      <c r="H7" s="28" t="s">
        <v>14</v>
      </c>
      <c r="I7" s="28" t="s">
        <v>15</v>
      </c>
      <c r="J7" s="28" t="s">
        <v>16</v>
      </c>
      <c r="K7" s="28" t="s">
        <v>17</v>
      </c>
      <c r="L7" s="28" t="s">
        <v>18</v>
      </c>
      <c r="M7" s="28" t="s">
        <v>23</v>
      </c>
      <c r="N7" s="28" t="s">
        <v>24</v>
      </c>
      <c r="O7" s="28" t="s">
        <v>25</v>
      </c>
      <c r="P7" s="28" t="s">
        <v>28</v>
      </c>
      <c r="Q7" s="28" t="s">
        <v>29</v>
      </c>
      <c r="R7" s="28" t="s">
        <v>30</v>
      </c>
      <c r="S7" s="28" t="s">
        <v>81</v>
      </c>
    </row>
    <row r="8" spans="1:29" s="46" customFormat="1" ht="21" customHeight="1" x14ac:dyDescent="0.3">
      <c r="A8" s="37" t="s">
        <v>72</v>
      </c>
      <c r="B8" s="38" t="s">
        <v>146</v>
      </c>
      <c r="C8" s="39"/>
      <c r="D8" s="39"/>
      <c r="E8" s="40" t="s">
        <v>79</v>
      </c>
      <c r="F8" s="41"/>
      <c r="G8" s="42"/>
      <c r="H8" s="42"/>
      <c r="I8" s="43"/>
      <c r="J8" s="39"/>
      <c r="K8" s="44"/>
      <c r="L8" s="44"/>
      <c r="M8" s="44"/>
      <c r="N8" s="44"/>
      <c r="O8" s="45"/>
      <c r="P8" s="45"/>
      <c r="Q8" s="45"/>
      <c r="R8" s="45"/>
      <c r="S8" s="45"/>
      <c r="T8" s="47"/>
      <c r="U8" s="47"/>
      <c r="V8" s="47"/>
    </row>
    <row r="9" spans="1:29" s="55" customFormat="1" ht="21" customHeight="1" x14ac:dyDescent="0.35">
      <c r="A9" s="37">
        <v>1</v>
      </c>
      <c r="B9" s="48" t="s">
        <v>38</v>
      </c>
      <c r="C9" s="49" t="s">
        <v>102</v>
      </c>
      <c r="D9" s="37"/>
      <c r="E9" s="37"/>
      <c r="F9" s="50"/>
      <c r="G9" s="37"/>
      <c r="H9" s="37" t="s">
        <v>147</v>
      </c>
      <c r="I9" s="51"/>
      <c r="J9" s="52"/>
      <c r="K9" s="53"/>
      <c r="L9" s="53"/>
      <c r="M9" s="53"/>
      <c r="N9" s="53"/>
      <c r="O9" s="44"/>
      <c r="P9" s="44"/>
      <c r="Q9" s="44"/>
      <c r="R9" s="44"/>
      <c r="S9" s="44"/>
      <c r="T9" s="54" t="s">
        <v>148</v>
      </c>
      <c r="U9" s="54"/>
      <c r="V9" s="54"/>
      <c r="W9" s="54"/>
      <c r="X9" s="54"/>
      <c r="Y9" s="54"/>
      <c r="Z9" s="54"/>
      <c r="AA9" s="54"/>
      <c r="AB9" s="54"/>
      <c r="AC9" s="54"/>
    </row>
    <row r="10" spans="1:29" s="65" customFormat="1" ht="21" customHeight="1" x14ac:dyDescent="0.35">
      <c r="A10" s="56" t="s">
        <v>54</v>
      </c>
      <c r="B10" s="57" t="s">
        <v>51</v>
      </c>
      <c r="C10" s="58"/>
      <c r="D10" s="56"/>
      <c r="E10" s="59" t="s">
        <v>149</v>
      </c>
      <c r="F10" s="60"/>
      <c r="G10" s="56"/>
      <c r="H10" s="59" t="s">
        <v>147</v>
      </c>
      <c r="I10" s="61"/>
      <c r="J10" s="62"/>
      <c r="K10" s="63"/>
      <c r="L10" s="63"/>
      <c r="M10" s="63"/>
      <c r="N10" s="63"/>
      <c r="O10" s="64"/>
      <c r="P10" s="64"/>
      <c r="Q10" s="64"/>
      <c r="R10" s="64"/>
      <c r="S10" s="64"/>
    </row>
    <row r="11" spans="1:29" s="65" customFormat="1" ht="21" customHeight="1" x14ac:dyDescent="0.35">
      <c r="A11" s="56" t="s">
        <v>55</v>
      </c>
      <c r="B11" s="57" t="s">
        <v>52</v>
      </c>
      <c r="C11" s="58"/>
      <c r="D11" s="56"/>
      <c r="E11" s="59" t="s">
        <v>149</v>
      </c>
      <c r="F11" s="60"/>
      <c r="G11" s="56"/>
      <c r="H11" s="59" t="s">
        <v>147</v>
      </c>
      <c r="I11" s="83"/>
      <c r="J11" s="62"/>
      <c r="K11" s="63"/>
      <c r="L11" s="84"/>
      <c r="M11" s="56"/>
      <c r="N11" s="56"/>
      <c r="O11" s="64"/>
      <c r="P11" s="64"/>
      <c r="Q11" s="64"/>
      <c r="R11" s="64"/>
      <c r="S11" s="64"/>
    </row>
    <row r="12" spans="1:29" s="65" customFormat="1" ht="21" customHeight="1" x14ac:dyDescent="0.35">
      <c r="A12" s="56" t="s">
        <v>56</v>
      </c>
      <c r="B12" s="57" t="s">
        <v>53</v>
      </c>
      <c r="C12" s="58"/>
      <c r="D12" s="56"/>
      <c r="E12" s="59" t="s">
        <v>149</v>
      </c>
      <c r="F12" s="60"/>
      <c r="G12" s="56"/>
      <c r="H12" s="59" t="s">
        <v>147</v>
      </c>
      <c r="I12" s="83"/>
      <c r="J12" s="62"/>
      <c r="K12" s="63"/>
      <c r="L12" s="84"/>
      <c r="M12" s="56"/>
      <c r="N12" s="56"/>
      <c r="O12" s="64"/>
      <c r="P12" s="64"/>
      <c r="Q12" s="64"/>
      <c r="R12" s="64"/>
      <c r="S12" s="64"/>
    </row>
    <row r="13" spans="1:29" s="82" customFormat="1" ht="21" customHeight="1" x14ac:dyDescent="0.35">
      <c r="A13" s="37">
        <v>2</v>
      </c>
      <c r="B13" s="89" t="s">
        <v>157</v>
      </c>
      <c r="C13" s="49" t="s">
        <v>105</v>
      </c>
      <c r="D13" s="37"/>
      <c r="E13" s="37"/>
      <c r="F13" s="90"/>
      <c r="G13" s="37"/>
      <c r="H13" s="37"/>
      <c r="I13" s="91"/>
      <c r="J13" s="52"/>
      <c r="K13" s="92"/>
      <c r="L13" s="53"/>
      <c r="M13" s="37"/>
      <c r="N13" s="37"/>
      <c r="O13" s="44"/>
      <c r="P13" s="44"/>
      <c r="Q13" s="44"/>
      <c r="R13" s="45"/>
      <c r="S13" s="45"/>
    </row>
    <row r="14" spans="1:29" s="65" customFormat="1" ht="21" customHeight="1" x14ac:dyDescent="0.35">
      <c r="A14" s="56" t="s">
        <v>115</v>
      </c>
      <c r="B14" s="57" t="s">
        <v>51</v>
      </c>
      <c r="C14" s="58"/>
      <c r="D14" s="56"/>
      <c r="E14" s="136" t="s">
        <v>78</v>
      </c>
      <c r="F14" s="60"/>
      <c r="G14" s="56"/>
      <c r="H14" s="59" t="s">
        <v>147</v>
      </c>
      <c r="I14" s="83"/>
      <c r="J14" s="62"/>
      <c r="K14" s="63"/>
      <c r="L14" s="84"/>
      <c r="M14" s="56"/>
      <c r="N14" s="56"/>
      <c r="O14" s="64"/>
      <c r="P14" s="64"/>
      <c r="Q14" s="64"/>
      <c r="R14" s="64"/>
      <c r="S14" s="64"/>
    </row>
    <row r="15" spans="1:29" s="65" customFormat="1" ht="21" customHeight="1" x14ac:dyDescent="0.35">
      <c r="A15" s="56" t="s">
        <v>116</v>
      </c>
      <c r="B15" s="57" t="s">
        <v>52</v>
      </c>
      <c r="C15" s="58"/>
      <c r="D15" s="56"/>
      <c r="E15" s="136" t="s">
        <v>78</v>
      </c>
      <c r="F15" s="60"/>
      <c r="G15" s="56"/>
      <c r="H15" s="59" t="s">
        <v>147</v>
      </c>
      <c r="I15" s="83"/>
      <c r="J15" s="62"/>
      <c r="K15" s="63"/>
      <c r="L15" s="84"/>
      <c r="M15" s="56"/>
      <c r="N15" s="56"/>
      <c r="O15" s="64"/>
      <c r="P15" s="64"/>
      <c r="Q15" s="64"/>
      <c r="R15" s="64"/>
      <c r="S15" s="64"/>
    </row>
    <row r="16" spans="1:29" s="65" customFormat="1" ht="32.25" customHeight="1" x14ac:dyDescent="0.35">
      <c r="A16" s="56" t="s">
        <v>117</v>
      </c>
      <c r="B16" s="57" t="s">
        <v>158</v>
      </c>
      <c r="C16" s="58"/>
      <c r="D16" s="56"/>
      <c r="E16" s="136" t="s">
        <v>78</v>
      </c>
      <c r="F16" s="60"/>
      <c r="G16" s="56"/>
      <c r="H16" s="59" t="s">
        <v>147</v>
      </c>
      <c r="I16" s="83"/>
      <c r="J16" s="62"/>
      <c r="K16" s="63"/>
      <c r="L16" s="84"/>
      <c r="M16" s="56"/>
      <c r="N16" s="56"/>
      <c r="O16" s="64"/>
      <c r="P16" s="64"/>
      <c r="Q16" s="64"/>
      <c r="R16" s="64"/>
      <c r="S16" s="64"/>
    </row>
    <row r="17" spans="1:23" s="135" customFormat="1" ht="21" customHeight="1" x14ac:dyDescent="0.35">
      <c r="A17" s="127">
        <v>3</v>
      </c>
      <c r="B17" s="128" t="s">
        <v>159</v>
      </c>
      <c r="C17" s="129"/>
      <c r="D17" s="127"/>
      <c r="E17" s="127" t="s">
        <v>78</v>
      </c>
      <c r="F17" s="130"/>
      <c r="G17" s="127"/>
      <c r="H17" s="127" t="s">
        <v>147</v>
      </c>
      <c r="I17" s="131"/>
      <c r="J17" s="132"/>
      <c r="K17" s="133"/>
      <c r="L17" s="133"/>
      <c r="M17" s="133"/>
      <c r="N17" s="133"/>
      <c r="O17" s="134"/>
      <c r="P17" s="134"/>
      <c r="Q17" s="134"/>
      <c r="R17" s="134"/>
      <c r="S17" s="134"/>
    </row>
    <row r="18" spans="1:23" s="143" customFormat="1" ht="21" customHeight="1" x14ac:dyDescent="0.35">
      <c r="A18" s="136">
        <v>3.1</v>
      </c>
      <c r="B18" s="137" t="s">
        <v>160</v>
      </c>
      <c r="C18" s="138"/>
      <c r="D18" s="136"/>
      <c r="E18" s="136" t="s">
        <v>78</v>
      </c>
      <c r="F18" s="139"/>
      <c r="G18" s="136"/>
      <c r="H18" s="136" t="s">
        <v>147</v>
      </c>
      <c r="I18" s="140"/>
      <c r="J18" s="132"/>
      <c r="K18" s="141"/>
      <c r="L18" s="141"/>
      <c r="M18" s="141"/>
      <c r="N18" s="141"/>
      <c r="O18" s="142"/>
      <c r="P18" s="142"/>
      <c r="Q18" s="142"/>
      <c r="R18" s="142"/>
      <c r="S18" s="142"/>
      <c r="W18" s="143" t="s">
        <v>281</v>
      </c>
    </row>
    <row r="19" spans="1:23" s="143" customFormat="1" ht="21" customHeight="1" x14ac:dyDescent="0.35">
      <c r="A19" s="136">
        <v>3.2</v>
      </c>
      <c r="B19" s="137" t="s">
        <v>162</v>
      </c>
      <c r="C19" s="138"/>
      <c r="D19" s="136"/>
      <c r="E19" s="136" t="s">
        <v>78</v>
      </c>
      <c r="F19" s="139"/>
      <c r="G19" s="136"/>
      <c r="H19" s="136" t="s">
        <v>147</v>
      </c>
      <c r="I19" s="140"/>
      <c r="J19" s="132"/>
      <c r="K19" s="141"/>
      <c r="L19" s="146"/>
      <c r="M19" s="136"/>
      <c r="N19" s="136"/>
      <c r="O19" s="142"/>
      <c r="P19" s="142"/>
      <c r="Q19" s="142"/>
      <c r="R19" s="142"/>
      <c r="S19" s="142"/>
    </row>
    <row r="20" spans="1:23" s="143" customFormat="1" ht="32.25" customHeight="1" x14ac:dyDescent="0.35">
      <c r="A20" s="136">
        <v>3.3</v>
      </c>
      <c r="B20" s="137" t="s">
        <v>163</v>
      </c>
      <c r="C20" s="138"/>
      <c r="D20" s="136"/>
      <c r="E20" s="136" t="s">
        <v>78</v>
      </c>
      <c r="F20" s="139"/>
      <c r="G20" s="136"/>
      <c r="H20" s="136" t="s">
        <v>147</v>
      </c>
      <c r="I20" s="140"/>
      <c r="J20" s="132"/>
      <c r="K20" s="141"/>
      <c r="L20" s="146"/>
      <c r="M20" s="136"/>
      <c r="N20" s="136"/>
      <c r="O20" s="142"/>
      <c r="P20" s="142"/>
      <c r="Q20" s="142"/>
      <c r="R20" s="142"/>
      <c r="S20" s="142"/>
    </row>
    <row r="21" spans="1:23" s="55" customFormat="1" ht="21" customHeight="1" x14ac:dyDescent="0.35">
      <c r="A21" s="37">
        <v>3</v>
      </c>
      <c r="B21" s="48" t="s">
        <v>39</v>
      </c>
      <c r="C21" s="129" t="s">
        <v>106</v>
      </c>
      <c r="D21" s="37"/>
      <c r="E21" s="37" t="s">
        <v>75</v>
      </c>
      <c r="F21" s="50"/>
      <c r="G21" s="37"/>
      <c r="H21" s="37" t="s">
        <v>147</v>
      </c>
      <c r="I21" s="51"/>
      <c r="J21" s="80"/>
      <c r="K21" s="53"/>
      <c r="L21" s="53"/>
      <c r="M21" s="53"/>
      <c r="N21" s="53"/>
      <c r="O21" s="44"/>
      <c r="P21" s="44"/>
      <c r="Q21" s="44"/>
      <c r="R21" s="44"/>
      <c r="S21" s="44"/>
    </row>
    <row r="22" spans="1:23" s="82" customFormat="1" ht="29.25" customHeight="1" x14ac:dyDescent="0.35">
      <c r="A22" s="59" t="s">
        <v>119</v>
      </c>
      <c r="B22" s="76" t="s">
        <v>108</v>
      </c>
      <c r="C22" s="77"/>
      <c r="D22" s="59"/>
      <c r="E22" s="59" t="s">
        <v>75</v>
      </c>
      <c r="F22" s="78"/>
      <c r="G22" s="59"/>
      <c r="H22" s="56" t="s">
        <v>147</v>
      </c>
      <c r="I22" s="79"/>
      <c r="J22" s="80"/>
      <c r="K22" s="81"/>
      <c r="L22" s="81"/>
      <c r="M22" s="81"/>
      <c r="N22" s="81"/>
      <c r="O22" s="45"/>
      <c r="P22" s="45"/>
      <c r="Q22" s="45"/>
      <c r="R22" s="45"/>
      <c r="S22" s="45"/>
    </row>
    <row r="23" spans="1:23" s="82" customFormat="1" ht="29.25" customHeight="1" x14ac:dyDescent="0.35">
      <c r="A23" s="59" t="s">
        <v>120</v>
      </c>
      <c r="B23" s="76" t="s">
        <v>109</v>
      </c>
      <c r="C23" s="77"/>
      <c r="D23" s="59"/>
      <c r="E23" s="59" t="s">
        <v>75</v>
      </c>
      <c r="F23" s="78"/>
      <c r="G23" s="59"/>
      <c r="H23" s="56" t="s">
        <v>147</v>
      </c>
      <c r="I23" s="79"/>
      <c r="J23" s="80"/>
      <c r="K23" s="81"/>
      <c r="L23" s="88"/>
      <c r="M23" s="59"/>
      <c r="N23" s="59"/>
      <c r="O23" s="45"/>
      <c r="P23" s="45"/>
      <c r="Q23" s="45"/>
      <c r="R23" s="45"/>
      <c r="S23" s="45"/>
    </row>
    <row r="24" spans="1:23" s="82" customFormat="1" ht="29.25" customHeight="1" x14ac:dyDescent="0.35">
      <c r="A24" s="59" t="s">
        <v>121</v>
      </c>
      <c r="B24" s="76" t="s">
        <v>110</v>
      </c>
      <c r="C24" s="77"/>
      <c r="D24" s="59"/>
      <c r="E24" s="59" t="s">
        <v>75</v>
      </c>
      <c r="F24" s="78"/>
      <c r="G24" s="59"/>
      <c r="H24" s="56" t="s">
        <v>147</v>
      </c>
      <c r="I24" s="79"/>
      <c r="J24" s="80"/>
      <c r="K24" s="81"/>
      <c r="L24" s="88"/>
      <c r="M24" s="59"/>
      <c r="N24" s="59"/>
      <c r="O24" s="45"/>
      <c r="P24" s="45"/>
      <c r="Q24" s="45"/>
      <c r="R24" s="45"/>
      <c r="S24" s="45"/>
    </row>
    <row r="25" spans="1:23" s="55" customFormat="1" ht="21" customHeight="1" x14ac:dyDescent="0.35">
      <c r="A25" s="37">
        <v>4</v>
      </c>
      <c r="B25" s="48" t="s">
        <v>40</v>
      </c>
      <c r="C25" s="129" t="s">
        <v>122</v>
      </c>
      <c r="D25" s="37"/>
      <c r="E25" s="37" t="s">
        <v>76</v>
      </c>
      <c r="F25" s="90"/>
      <c r="G25" s="37"/>
      <c r="H25" s="37" t="s">
        <v>45</v>
      </c>
      <c r="I25" s="90"/>
      <c r="J25" s="80"/>
      <c r="K25" s="53"/>
      <c r="L25" s="53"/>
      <c r="M25" s="37"/>
      <c r="N25" s="37"/>
      <c r="O25" s="44"/>
      <c r="P25" s="44"/>
      <c r="Q25" s="44"/>
      <c r="R25" s="44"/>
      <c r="S25" s="44"/>
    </row>
    <row r="26" spans="1:23" s="82" customFormat="1" ht="31.5" customHeight="1" x14ac:dyDescent="0.35">
      <c r="A26" s="59" t="s">
        <v>123</v>
      </c>
      <c r="B26" s="76" t="s">
        <v>111</v>
      </c>
      <c r="C26" s="77"/>
      <c r="D26" s="59"/>
      <c r="E26" s="59" t="s">
        <v>76</v>
      </c>
      <c r="F26" s="78"/>
      <c r="G26" s="59"/>
      <c r="H26" s="59" t="s">
        <v>45</v>
      </c>
      <c r="I26" s="78"/>
      <c r="J26" s="80"/>
      <c r="K26" s="81"/>
      <c r="L26" s="88"/>
      <c r="M26" s="59"/>
      <c r="N26" s="59"/>
      <c r="O26" s="45"/>
      <c r="P26" s="45"/>
      <c r="Q26" s="45"/>
      <c r="R26" s="45"/>
      <c r="S26" s="45"/>
    </row>
    <row r="27" spans="1:23" s="82" customFormat="1" ht="31.5" customHeight="1" x14ac:dyDescent="0.35">
      <c r="A27" s="59" t="s">
        <v>124</v>
      </c>
      <c r="B27" s="76" t="s">
        <v>112</v>
      </c>
      <c r="C27" s="77"/>
      <c r="D27" s="59"/>
      <c r="E27" s="59" t="s">
        <v>76</v>
      </c>
      <c r="F27" s="78"/>
      <c r="G27" s="59"/>
      <c r="H27" s="59" t="s">
        <v>45</v>
      </c>
      <c r="I27" s="78"/>
      <c r="J27" s="80"/>
      <c r="K27" s="81"/>
      <c r="L27" s="88"/>
      <c r="M27" s="59"/>
      <c r="N27" s="59"/>
      <c r="O27" s="45"/>
      <c r="P27" s="45"/>
      <c r="Q27" s="45"/>
      <c r="R27" s="45"/>
      <c r="S27" s="45"/>
    </row>
    <row r="28" spans="1:23" s="82" customFormat="1" ht="31.5" customHeight="1" x14ac:dyDescent="0.35">
      <c r="A28" s="59" t="s">
        <v>125</v>
      </c>
      <c r="B28" s="76" t="s">
        <v>113</v>
      </c>
      <c r="C28" s="77"/>
      <c r="D28" s="59"/>
      <c r="E28" s="59" t="s">
        <v>76</v>
      </c>
      <c r="F28" s="78"/>
      <c r="G28" s="59"/>
      <c r="H28" s="59" t="s">
        <v>45</v>
      </c>
      <c r="I28" s="78"/>
      <c r="J28" s="80"/>
      <c r="K28" s="81"/>
      <c r="L28" s="88"/>
      <c r="M28" s="59"/>
      <c r="N28" s="59"/>
      <c r="O28" s="45"/>
      <c r="P28" s="45"/>
      <c r="Q28" s="45"/>
      <c r="R28" s="45"/>
      <c r="S28" s="45"/>
    </row>
    <row r="29" spans="1:23" s="55" customFormat="1" ht="31.5" customHeight="1" x14ac:dyDescent="0.35">
      <c r="A29" s="37">
        <v>5</v>
      </c>
      <c r="B29" s="93" t="s">
        <v>164</v>
      </c>
      <c r="C29" s="129" t="s">
        <v>104</v>
      </c>
      <c r="D29" s="37"/>
      <c r="E29" s="37" t="s">
        <v>6</v>
      </c>
      <c r="F29" s="50"/>
      <c r="G29" s="59"/>
      <c r="H29" s="37" t="s">
        <v>46</v>
      </c>
      <c r="I29" s="51"/>
      <c r="J29" s="80"/>
      <c r="K29" s="92"/>
      <c r="L29" s="92"/>
      <c r="M29" s="92"/>
      <c r="N29" s="92"/>
      <c r="O29" s="44"/>
      <c r="P29" s="44"/>
      <c r="Q29" s="44"/>
      <c r="R29" s="44"/>
      <c r="S29" s="44"/>
    </row>
    <row r="30" spans="1:23" s="55" customFormat="1" ht="21" customHeight="1" x14ac:dyDescent="0.35">
      <c r="A30" s="37">
        <v>6</v>
      </c>
      <c r="B30" s="93" t="s">
        <v>179</v>
      </c>
      <c r="C30" s="129" t="s">
        <v>103</v>
      </c>
      <c r="D30" s="37"/>
      <c r="E30" s="37"/>
      <c r="F30" s="50"/>
      <c r="G30" s="37"/>
      <c r="H30" s="37" t="s">
        <v>46</v>
      </c>
      <c r="I30" s="51"/>
      <c r="J30" s="80"/>
      <c r="K30" s="92"/>
      <c r="L30" s="92"/>
      <c r="M30" s="92"/>
      <c r="N30" s="92"/>
      <c r="O30" s="44"/>
      <c r="P30" s="44"/>
      <c r="Q30" s="44"/>
      <c r="R30" s="44"/>
      <c r="S30" s="44"/>
    </row>
    <row r="31" spans="1:23" s="82" customFormat="1" ht="29.25" customHeight="1" x14ac:dyDescent="0.35">
      <c r="A31" s="116">
        <v>7</v>
      </c>
      <c r="B31" s="117" t="s">
        <v>42</v>
      </c>
      <c r="C31" s="77"/>
      <c r="D31" s="59"/>
      <c r="E31" s="59"/>
      <c r="F31" s="78"/>
      <c r="G31" s="59"/>
      <c r="H31" s="59"/>
      <c r="I31" s="78"/>
      <c r="J31" s="80"/>
      <c r="K31" s="81"/>
      <c r="L31" s="103"/>
      <c r="M31" s="104"/>
      <c r="N31" s="104"/>
      <c r="O31" s="45"/>
      <c r="P31" s="45"/>
      <c r="Q31" s="45"/>
      <c r="R31" s="45"/>
      <c r="S31" s="45"/>
    </row>
    <row r="32" spans="1:23" s="4" customFormat="1" ht="16.5" customHeight="1" x14ac:dyDescent="0.35">
      <c r="A32" s="7"/>
      <c r="B32" s="497"/>
      <c r="C32" s="497"/>
      <c r="D32" s="497"/>
      <c r="E32" s="497"/>
      <c r="F32" s="497"/>
      <c r="G32" s="8"/>
      <c r="H32" s="8"/>
      <c r="I32" s="8"/>
      <c r="J32" s="494" t="s">
        <v>26</v>
      </c>
      <c r="K32" s="494"/>
      <c r="L32" s="494"/>
      <c r="M32" s="494"/>
      <c r="N32" s="494"/>
      <c r="O32" s="494"/>
    </row>
    <row r="33" spans="1:15" s="4" customFormat="1" ht="16.5" customHeight="1" x14ac:dyDescent="0.4">
      <c r="A33" s="5"/>
      <c r="B33" s="497"/>
      <c r="C33" s="497"/>
      <c r="D33" s="497"/>
      <c r="E33" s="497"/>
      <c r="F33" s="497"/>
      <c r="G33" s="9"/>
      <c r="H33" s="9"/>
      <c r="I33" s="9"/>
      <c r="J33" s="495" t="s">
        <v>37</v>
      </c>
      <c r="K33" s="495"/>
      <c r="L33" s="495"/>
      <c r="M33" s="495"/>
      <c r="N33" s="495"/>
      <c r="O33" s="495"/>
    </row>
    <row r="34" spans="1:15" s="4" customFormat="1" ht="16.5" customHeight="1" x14ac:dyDescent="0.4">
      <c r="A34" s="5"/>
      <c r="B34" s="496"/>
      <c r="C34" s="496"/>
      <c r="D34" s="496"/>
      <c r="E34" s="496"/>
      <c r="F34" s="9"/>
      <c r="G34" s="9"/>
      <c r="H34" s="9"/>
      <c r="I34" s="9"/>
      <c r="J34" s="494" t="s">
        <v>35</v>
      </c>
      <c r="K34" s="494"/>
      <c r="L34" s="494"/>
      <c r="M34" s="494"/>
      <c r="N34" s="494"/>
      <c r="O34" s="494"/>
    </row>
    <row r="35" spans="1:15" s="2" customFormat="1" ht="46.5" customHeight="1" x14ac:dyDescent="0.35">
      <c r="A35" s="10"/>
      <c r="B35" s="496"/>
      <c r="C35" s="496"/>
      <c r="D35" s="496"/>
      <c r="E35" s="496"/>
      <c r="F35" s="10"/>
      <c r="G35" s="10"/>
      <c r="H35" s="6"/>
      <c r="I35" s="6"/>
      <c r="J35" s="6"/>
      <c r="K35" s="6"/>
      <c r="L35" s="11"/>
      <c r="M35" s="10"/>
      <c r="N35" s="10"/>
      <c r="O35" s="10"/>
    </row>
  </sheetData>
  <mergeCells count="19">
    <mergeCell ref="B34:E35"/>
    <mergeCell ref="J34:O34"/>
    <mergeCell ref="B32:F33"/>
    <mergeCell ref="J32:O32"/>
    <mergeCell ref="J33:O33"/>
    <mergeCell ref="B1:G1"/>
    <mergeCell ref="B2:G2"/>
    <mergeCell ref="H2:O2"/>
    <mergeCell ref="L1:S1"/>
    <mergeCell ref="K5:M5"/>
    <mergeCell ref="N5:O5"/>
    <mergeCell ref="P5:S5"/>
    <mergeCell ref="H5:J5"/>
    <mergeCell ref="A3:S3"/>
    <mergeCell ref="A5:A6"/>
    <mergeCell ref="B5:B6"/>
    <mergeCell ref="C5:C6"/>
    <mergeCell ref="D5:D6"/>
    <mergeCell ref="E5:G5"/>
  </mergeCells>
  <pageMargins left="0.33" right="0.17" top="0.44" bottom="0.196850393700787" header="0.24" footer="0.15748031496063"/>
  <pageSetup paperSize="9" scale="87" fitToHeight="0" orientation="landscape" r:id="rId1"/>
  <headerFooter>
    <oddHeader>&amp;C&amp;"+,thường"&amp;P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45"/>
  <sheetViews>
    <sheetView topLeftCell="A8" zoomScale="85" zoomScaleNormal="85" workbookViewId="0">
      <selection activeCell="O17" sqref="O17"/>
    </sheetView>
  </sheetViews>
  <sheetFormatPr defaultColWidth="9" defaultRowHeight="16.5" x14ac:dyDescent="0.35"/>
  <cols>
    <col min="1" max="1" width="7.6328125" style="24" customWidth="1"/>
    <col min="2" max="2" width="24.26953125" style="30" customWidth="1"/>
    <col min="3" max="3" width="6.7265625" style="15" customWidth="1"/>
    <col min="4" max="4" width="9.90625" style="15" customWidth="1"/>
    <col min="5" max="5" width="11.36328125" style="15" customWidth="1"/>
    <col min="6" max="6" width="6.26953125" style="15" customWidth="1"/>
    <col min="7" max="7" width="6.36328125" style="15" customWidth="1"/>
    <col min="8" max="9" width="6.90625" style="15" customWidth="1"/>
    <col min="10" max="10" width="6.36328125" style="15" customWidth="1"/>
    <col min="11" max="11" width="7.6328125" style="15" customWidth="1"/>
    <col min="12" max="12" width="6.26953125" style="15" customWidth="1"/>
    <col min="13" max="13" width="8" style="15" customWidth="1"/>
    <col min="14" max="14" width="5.90625" style="15" customWidth="1"/>
    <col min="15" max="15" width="6" style="15" customWidth="1"/>
    <col min="16" max="16" width="8.08984375" style="15" customWidth="1"/>
    <col min="17" max="17" width="8.7265625" style="15" customWidth="1"/>
    <col min="18" max="18" width="7.7265625" style="12" customWidth="1"/>
    <col min="19" max="19" width="6.90625" style="12" customWidth="1"/>
    <col min="20" max="16384" width="9" style="15"/>
  </cols>
  <sheetData>
    <row r="1" spans="1:29" s="12" customFormat="1" ht="18.75" customHeight="1" x14ac:dyDescent="0.35">
      <c r="A1" s="33"/>
      <c r="B1" s="514" t="s">
        <v>257</v>
      </c>
      <c r="C1" s="514"/>
      <c r="D1" s="514"/>
      <c r="E1" s="514"/>
      <c r="F1" s="514"/>
      <c r="G1" s="514"/>
      <c r="H1" s="514"/>
      <c r="N1" s="515" t="s">
        <v>276</v>
      </c>
      <c r="O1" s="515"/>
      <c r="P1" s="515"/>
      <c r="Q1" s="515"/>
      <c r="R1" s="515"/>
      <c r="S1" s="515"/>
    </row>
    <row r="2" spans="1:29" s="12" customFormat="1" ht="18.75" customHeight="1" x14ac:dyDescent="0.35">
      <c r="A2" s="33"/>
      <c r="B2" s="516" t="s">
        <v>91</v>
      </c>
      <c r="C2" s="516"/>
      <c r="D2" s="516"/>
      <c r="E2" s="516"/>
      <c r="F2" s="516"/>
      <c r="G2" s="517"/>
      <c r="H2" s="517"/>
      <c r="I2" s="517"/>
      <c r="J2" s="517"/>
      <c r="K2" s="517"/>
      <c r="L2" s="517"/>
      <c r="M2" s="517"/>
      <c r="N2" s="517"/>
      <c r="O2" s="517"/>
      <c r="P2" s="517"/>
      <c r="Q2" s="517"/>
      <c r="R2" s="517"/>
      <c r="S2" s="517"/>
    </row>
    <row r="3" spans="1:29" s="12" customFormat="1" ht="18.75" customHeight="1" x14ac:dyDescent="0.35">
      <c r="A3" s="33"/>
      <c r="B3" s="13" t="s">
        <v>92</v>
      </c>
      <c r="C3" s="13"/>
      <c r="D3" s="13"/>
      <c r="E3" s="31"/>
      <c r="F3" s="13"/>
      <c r="G3" s="14"/>
      <c r="H3" s="14"/>
      <c r="I3" s="14"/>
      <c r="J3" s="14"/>
      <c r="K3" s="14"/>
      <c r="L3" s="14"/>
      <c r="M3" s="14"/>
      <c r="N3" s="14"/>
      <c r="O3" s="14"/>
      <c r="P3" s="14"/>
      <c r="Q3" s="14"/>
      <c r="R3" s="14"/>
      <c r="S3" s="14"/>
    </row>
    <row r="4" spans="1:29" s="12" customFormat="1" ht="18.75" customHeight="1" x14ac:dyDescent="0.35">
      <c r="A4" s="33"/>
      <c r="B4" s="516" t="s">
        <v>142</v>
      </c>
      <c r="C4" s="516"/>
      <c r="D4" s="516"/>
      <c r="E4" s="516"/>
      <c r="F4" s="516"/>
      <c r="R4" s="26"/>
      <c r="S4" s="26"/>
    </row>
    <row r="5" spans="1:29" s="2" customFormat="1" ht="36.75" customHeight="1" x14ac:dyDescent="0.35">
      <c r="A5" s="507" t="s">
        <v>50</v>
      </c>
      <c r="B5" s="507"/>
      <c r="C5" s="507"/>
      <c r="D5" s="507"/>
      <c r="E5" s="507"/>
      <c r="F5" s="507"/>
      <c r="G5" s="507"/>
      <c r="H5" s="507"/>
      <c r="I5" s="507"/>
      <c r="J5" s="507"/>
      <c r="K5" s="507"/>
      <c r="L5" s="507"/>
      <c r="M5" s="507"/>
      <c r="N5" s="507"/>
      <c r="O5" s="507"/>
      <c r="P5" s="507"/>
      <c r="Q5" s="507"/>
      <c r="R5" s="507"/>
      <c r="S5" s="507"/>
    </row>
    <row r="6" spans="1:29" s="12" customFormat="1" x14ac:dyDescent="0.35">
      <c r="A6" s="34"/>
      <c r="B6" s="17"/>
      <c r="C6" s="16"/>
      <c r="D6" s="16"/>
      <c r="E6" s="32"/>
      <c r="F6" s="16"/>
      <c r="G6" s="16"/>
      <c r="H6" s="16"/>
      <c r="I6" s="16"/>
      <c r="J6" s="16"/>
      <c r="K6" s="16"/>
      <c r="L6" s="16"/>
      <c r="M6" s="16"/>
      <c r="N6" s="16"/>
      <c r="O6" s="16"/>
      <c r="P6" s="16"/>
      <c r="Q6" s="16"/>
      <c r="R6" s="16"/>
      <c r="S6" s="16"/>
    </row>
    <row r="7" spans="1:29" s="35" customFormat="1" ht="30.75" customHeight="1" x14ac:dyDescent="0.3">
      <c r="A7" s="498" t="s">
        <v>0</v>
      </c>
      <c r="B7" s="498" t="s">
        <v>2</v>
      </c>
      <c r="C7" s="498" t="s">
        <v>141</v>
      </c>
      <c r="D7" s="498" t="s">
        <v>89</v>
      </c>
      <c r="E7" s="498" t="s">
        <v>4</v>
      </c>
      <c r="F7" s="498"/>
      <c r="G7" s="498"/>
      <c r="H7" s="498" t="s">
        <v>5</v>
      </c>
      <c r="I7" s="498"/>
      <c r="J7" s="498"/>
      <c r="K7" s="498" t="s">
        <v>3</v>
      </c>
      <c r="L7" s="498"/>
      <c r="M7" s="498"/>
      <c r="N7" s="498" t="s">
        <v>31</v>
      </c>
      <c r="O7" s="499"/>
      <c r="P7" s="500" t="s">
        <v>139</v>
      </c>
      <c r="Q7" s="501"/>
      <c r="R7" s="501"/>
      <c r="S7" s="502"/>
    </row>
    <row r="8" spans="1:29" s="35" customFormat="1" ht="111.75" customHeight="1" x14ac:dyDescent="0.3">
      <c r="A8" s="498"/>
      <c r="B8" s="498"/>
      <c r="C8" s="498"/>
      <c r="D8" s="498"/>
      <c r="E8" s="36" t="s">
        <v>1</v>
      </c>
      <c r="F8" s="36" t="s">
        <v>36</v>
      </c>
      <c r="G8" s="36" t="s">
        <v>133</v>
      </c>
      <c r="H8" s="36" t="s">
        <v>1</v>
      </c>
      <c r="I8" s="36" t="s">
        <v>36</v>
      </c>
      <c r="J8" s="36" t="s">
        <v>134</v>
      </c>
      <c r="K8" s="36" t="s">
        <v>19</v>
      </c>
      <c r="L8" s="36" t="s">
        <v>20</v>
      </c>
      <c r="M8" s="36" t="s">
        <v>132</v>
      </c>
      <c r="N8" s="36" t="s">
        <v>21</v>
      </c>
      <c r="O8" s="36" t="s">
        <v>22</v>
      </c>
      <c r="P8" s="27" t="s">
        <v>201</v>
      </c>
      <c r="Q8" s="27" t="s">
        <v>202</v>
      </c>
      <c r="R8" s="27" t="s">
        <v>203</v>
      </c>
      <c r="S8" s="27" t="s">
        <v>204</v>
      </c>
    </row>
    <row r="9" spans="1:29" s="29" customFormat="1" ht="28.5" customHeight="1" x14ac:dyDescent="0.3">
      <c r="A9" s="20" t="s">
        <v>7</v>
      </c>
      <c r="B9" s="28" t="s">
        <v>8</v>
      </c>
      <c r="C9" s="28" t="s">
        <v>9</v>
      </c>
      <c r="D9" s="28" t="s">
        <v>10</v>
      </c>
      <c r="E9" s="20" t="s">
        <v>11</v>
      </c>
      <c r="F9" s="28" t="s">
        <v>12</v>
      </c>
      <c r="G9" s="28" t="s">
        <v>13</v>
      </c>
      <c r="H9" s="28" t="s">
        <v>14</v>
      </c>
      <c r="I9" s="28" t="s">
        <v>15</v>
      </c>
      <c r="J9" s="28" t="s">
        <v>16</v>
      </c>
      <c r="K9" s="28" t="s">
        <v>17</v>
      </c>
      <c r="L9" s="28" t="s">
        <v>18</v>
      </c>
      <c r="M9" s="28" t="s">
        <v>23</v>
      </c>
      <c r="N9" s="28" t="s">
        <v>24</v>
      </c>
      <c r="O9" s="28" t="s">
        <v>25</v>
      </c>
      <c r="P9" s="28" t="s">
        <v>28</v>
      </c>
      <c r="Q9" s="28" t="s">
        <v>29</v>
      </c>
      <c r="R9" s="28" t="s">
        <v>30</v>
      </c>
      <c r="S9" s="28" t="s">
        <v>81</v>
      </c>
    </row>
    <row r="10" spans="1:29" s="46" customFormat="1" ht="21" customHeight="1" x14ac:dyDescent="0.3">
      <c r="A10" s="37" t="s">
        <v>72</v>
      </c>
      <c r="B10" s="38" t="s">
        <v>146</v>
      </c>
      <c r="C10" s="39"/>
      <c r="D10" s="39"/>
      <c r="E10" s="40" t="s">
        <v>79</v>
      </c>
      <c r="F10" s="41"/>
      <c r="G10" s="42"/>
      <c r="H10" s="42"/>
      <c r="I10" s="43"/>
      <c r="J10" s="39"/>
      <c r="K10" s="44"/>
      <c r="L10" s="44"/>
      <c r="M10" s="44"/>
      <c r="N10" s="44"/>
      <c r="O10" s="45"/>
      <c r="P10" s="45"/>
      <c r="Q10" s="45"/>
      <c r="R10" s="45"/>
      <c r="S10" s="45"/>
      <c r="T10" s="47"/>
      <c r="U10" s="47"/>
      <c r="V10" s="47"/>
    </row>
    <row r="11" spans="1:29" s="55" customFormat="1" ht="21" customHeight="1" x14ac:dyDescent="0.35">
      <c r="A11" s="37">
        <v>1</v>
      </c>
      <c r="B11" s="48" t="s">
        <v>38</v>
      </c>
      <c r="C11" s="49" t="s">
        <v>102</v>
      </c>
      <c r="D11" s="37"/>
      <c r="E11" s="37"/>
      <c r="F11" s="50"/>
      <c r="G11" s="37"/>
      <c r="H11" s="37" t="s">
        <v>147</v>
      </c>
      <c r="I11" s="51"/>
      <c r="J11" s="52"/>
      <c r="K11" s="53"/>
      <c r="L11" s="53"/>
      <c r="M11" s="53"/>
      <c r="N11" s="53"/>
      <c r="O11" s="44"/>
      <c r="P11" s="44"/>
      <c r="Q11" s="44"/>
      <c r="R11" s="44"/>
      <c r="S11" s="44"/>
      <c r="T11" s="54" t="s">
        <v>148</v>
      </c>
      <c r="U11" s="54"/>
      <c r="V11" s="54"/>
      <c r="W11" s="54"/>
      <c r="X11" s="54"/>
      <c r="Y11" s="54"/>
      <c r="Z11" s="54"/>
      <c r="AA11" s="54"/>
      <c r="AB11" s="54"/>
      <c r="AC11" s="54"/>
    </row>
    <row r="12" spans="1:29" s="65" customFormat="1" ht="21" customHeight="1" x14ac:dyDescent="0.35">
      <c r="A12" s="56" t="s">
        <v>54</v>
      </c>
      <c r="B12" s="57" t="s">
        <v>51</v>
      </c>
      <c r="C12" s="58"/>
      <c r="D12" s="56"/>
      <c r="E12" s="59" t="s">
        <v>149</v>
      </c>
      <c r="F12" s="60"/>
      <c r="G12" s="56"/>
      <c r="H12" s="59" t="s">
        <v>147</v>
      </c>
      <c r="I12" s="61"/>
      <c r="J12" s="62"/>
      <c r="K12" s="63"/>
      <c r="L12" s="63"/>
      <c r="M12" s="63"/>
      <c r="N12" s="63"/>
      <c r="O12" s="64"/>
      <c r="P12" s="64"/>
      <c r="Q12" s="64"/>
      <c r="R12" s="64"/>
      <c r="S12" s="64"/>
    </row>
    <row r="13" spans="1:29" s="75" customFormat="1" ht="21" customHeight="1" x14ac:dyDescent="0.35">
      <c r="A13" s="66" t="s">
        <v>93</v>
      </c>
      <c r="B13" s="67" t="s">
        <v>150</v>
      </c>
      <c r="C13" s="68"/>
      <c r="D13" s="66"/>
      <c r="E13" s="69" t="s">
        <v>78</v>
      </c>
      <c r="F13" s="70"/>
      <c r="G13" s="66"/>
      <c r="H13" s="69" t="s">
        <v>147</v>
      </c>
      <c r="I13" s="71"/>
      <c r="J13" s="72"/>
      <c r="K13" s="73"/>
      <c r="L13" s="73"/>
      <c r="M13" s="73"/>
      <c r="N13" s="73"/>
      <c r="O13" s="74"/>
      <c r="P13" s="74"/>
      <c r="Q13" s="74"/>
      <c r="R13" s="74"/>
      <c r="S13" s="74"/>
    </row>
    <row r="14" spans="1:29" s="75" customFormat="1" ht="21" customHeight="1" x14ac:dyDescent="0.35">
      <c r="A14" s="66" t="s">
        <v>94</v>
      </c>
      <c r="B14" s="67" t="s">
        <v>151</v>
      </c>
      <c r="C14" s="68"/>
      <c r="D14" s="66"/>
      <c r="E14" s="69" t="s">
        <v>74</v>
      </c>
      <c r="F14" s="70"/>
      <c r="G14" s="66"/>
      <c r="H14" s="69" t="s">
        <v>45</v>
      </c>
      <c r="I14" s="71"/>
      <c r="J14" s="72"/>
      <c r="K14" s="73"/>
      <c r="L14" s="73"/>
      <c r="M14" s="73"/>
      <c r="N14" s="73"/>
      <c r="O14" s="74"/>
      <c r="P14" s="74"/>
      <c r="Q14" s="74"/>
      <c r="R14" s="74"/>
      <c r="S14" s="74"/>
    </row>
    <row r="15" spans="1:29" s="82" customFormat="1" ht="21" customHeight="1" x14ac:dyDescent="0.35">
      <c r="A15" s="66" t="s">
        <v>95</v>
      </c>
      <c r="B15" s="76" t="s">
        <v>152</v>
      </c>
      <c r="C15" s="77"/>
      <c r="D15" s="59"/>
      <c r="E15" s="59" t="s">
        <v>114</v>
      </c>
      <c r="F15" s="78"/>
      <c r="G15" s="59"/>
      <c r="H15" s="59" t="s">
        <v>147</v>
      </c>
      <c r="I15" s="79"/>
      <c r="J15" s="80"/>
      <c r="K15" s="81"/>
      <c r="L15" s="81"/>
      <c r="M15" s="81"/>
      <c r="N15" s="81"/>
      <c r="O15" s="45"/>
      <c r="P15" s="45"/>
      <c r="Q15" s="45"/>
      <c r="R15" s="45"/>
      <c r="S15" s="45"/>
    </row>
    <row r="16" spans="1:29" s="82" customFormat="1" ht="21" customHeight="1" x14ac:dyDescent="0.35">
      <c r="A16" s="66" t="s">
        <v>206</v>
      </c>
      <c r="B16" s="76" t="s">
        <v>153</v>
      </c>
      <c r="C16" s="77"/>
      <c r="D16" s="59"/>
      <c r="E16" s="59" t="s">
        <v>75</v>
      </c>
      <c r="F16" s="78"/>
      <c r="G16" s="59"/>
      <c r="H16" s="59" t="s">
        <v>147</v>
      </c>
      <c r="I16" s="79"/>
      <c r="J16" s="80"/>
      <c r="K16" s="81"/>
      <c r="L16" s="81"/>
      <c r="M16" s="81"/>
      <c r="N16" s="81"/>
      <c r="O16" s="45"/>
      <c r="P16" s="45"/>
      <c r="Q16" s="45"/>
      <c r="R16" s="45"/>
      <c r="S16" s="45"/>
    </row>
    <row r="17" spans="1:19" s="82" customFormat="1" ht="21" customHeight="1" x14ac:dyDescent="0.35">
      <c r="A17" s="66" t="s">
        <v>207</v>
      </c>
      <c r="B17" s="76" t="s">
        <v>77</v>
      </c>
      <c r="C17" s="77"/>
      <c r="D17" s="59"/>
      <c r="E17" s="59" t="s">
        <v>77</v>
      </c>
      <c r="F17" s="78"/>
      <c r="G17" s="59"/>
      <c r="H17" s="59" t="s">
        <v>45</v>
      </c>
      <c r="I17" s="79"/>
      <c r="J17" s="80"/>
      <c r="K17" s="81"/>
      <c r="L17" s="81"/>
      <c r="M17" s="81"/>
      <c r="N17" s="81"/>
      <c r="O17" s="45"/>
      <c r="P17" s="45"/>
      <c r="Q17" s="45"/>
      <c r="R17" s="45"/>
      <c r="S17" s="45"/>
    </row>
    <row r="18" spans="1:19" s="82" customFormat="1" ht="21" customHeight="1" x14ac:dyDescent="0.35">
      <c r="A18" s="66" t="s">
        <v>208</v>
      </c>
      <c r="B18" s="76" t="s">
        <v>118</v>
      </c>
      <c r="C18" s="77"/>
      <c r="D18" s="59"/>
      <c r="E18" s="59" t="s">
        <v>73</v>
      </c>
      <c r="F18" s="78"/>
      <c r="G18" s="59"/>
      <c r="H18" s="59" t="s">
        <v>45</v>
      </c>
      <c r="I18" s="79"/>
      <c r="J18" s="80"/>
      <c r="K18" s="81"/>
      <c r="L18" s="81"/>
      <c r="M18" s="81"/>
      <c r="N18" s="81"/>
      <c r="O18" s="45"/>
      <c r="P18" s="45"/>
      <c r="Q18" s="45"/>
      <c r="R18" s="45"/>
      <c r="S18" s="45"/>
    </row>
    <row r="19" spans="1:19" s="82" customFormat="1" ht="21" customHeight="1" x14ac:dyDescent="0.35">
      <c r="A19" s="66" t="s">
        <v>209</v>
      </c>
      <c r="B19" s="76" t="s">
        <v>154</v>
      </c>
      <c r="C19" s="77"/>
      <c r="D19" s="59"/>
      <c r="E19" s="59" t="s">
        <v>73</v>
      </c>
      <c r="F19" s="78"/>
      <c r="G19" s="59"/>
      <c r="H19" s="59" t="s">
        <v>45</v>
      </c>
      <c r="I19" s="79"/>
      <c r="J19" s="80"/>
      <c r="K19" s="81"/>
      <c r="L19" s="81"/>
      <c r="M19" s="81"/>
      <c r="N19" s="81"/>
      <c r="O19" s="45"/>
      <c r="P19" s="45"/>
      <c r="Q19" s="45"/>
      <c r="R19" s="45"/>
      <c r="S19" s="45"/>
    </row>
    <row r="20" spans="1:19" s="82" customFormat="1" ht="21" customHeight="1" x14ac:dyDescent="0.35">
      <c r="A20" s="66" t="s">
        <v>210</v>
      </c>
      <c r="B20" s="76" t="s">
        <v>155</v>
      </c>
      <c r="C20" s="77"/>
      <c r="D20" s="59"/>
      <c r="E20" s="59" t="s">
        <v>73</v>
      </c>
      <c r="F20" s="78"/>
      <c r="G20" s="59"/>
      <c r="H20" s="59" t="s">
        <v>46</v>
      </c>
      <c r="I20" s="79"/>
      <c r="J20" s="80"/>
      <c r="K20" s="81"/>
      <c r="L20" s="81"/>
      <c r="M20" s="81"/>
      <c r="N20" s="81"/>
      <c r="O20" s="45"/>
      <c r="P20" s="45"/>
      <c r="Q20" s="45"/>
      <c r="R20" s="45"/>
      <c r="S20" s="45"/>
    </row>
    <row r="21" spans="1:19" s="82" customFormat="1" ht="21" customHeight="1" x14ac:dyDescent="0.35">
      <c r="A21" s="66" t="s">
        <v>211</v>
      </c>
      <c r="B21" s="67" t="s">
        <v>156</v>
      </c>
      <c r="C21" s="77"/>
      <c r="D21" s="59"/>
      <c r="E21" s="59" t="s">
        <v>73</v>
      </c>
      <c r="F21" s="78"/>
      <c r="G21" s="59"/>
      <c r="H21" s="59" t="s">
        <v>45</v>
      </c>
      <c r="I21" s="79"/>
      <c r="J21" s="80"/>
      <c r="K21" s="81"/>
      <c r="L21" s="81"/>
      <c r="M21" s="81"/>
      <c r="N21" s="81"/>
      <c r="O21" s="45"/>
      <c r="P21" s="45"/>
      <c r="Q21" s="45"/>
      <c r="R21" s="45"/>
      <c r="S21" s="45"/>
    </row>
    <row r="22" spans="1:19" s="82" customFormat="1" ht="21" customHeight="1" x14ac:dyDescent="0.35">
      <c r="A22" s="66" t="s">
        <v>212</v>
      </c>
      <c r="B22" s="76" t="s">
        <v>205</v>
      </c>
      <c r="C22" s="77"/>
      <c r="D22" s="59"/>
      <c r="E22" s="59" t="s">
        <v>6</v>
      </c>
      <c r="F22" s="78"/>
      <c r="G22" s="59"/>
      <c r="H22" s="59"/>
      <c r="I22" s="79"/>
      <c r="J22" s="80"/>
      <c r="K22" s="81"/>
      <c r="L22" s="81"/>
      <c r="M22" s="81"/>
      <c r="N22" s="81"/>
      <c r="O22" s="45"/>
      <c r="P22" s="45"/>
      <c r="Q22" s="45"/>
      <c r="R22" s="45"/>
      <c r="S22" s="45"/>
    </row>
    <row r="23" spans="1:19" s="65" customFormat="1" ht="21" customHeight="1" x14ac:dyDescent="0.35">
      <c r="A23" s="56" t="s">
        <v>55</v>
      </c>
      <c r="B23" s="57" t="s">
        <v>52</v>
      </c>
      <c r="C23" s="58"/>
      <c r="D23" s="56"/>
      <c r="E23" s="59" t="s">
        <v>149</v>
      </c>
      <c r="F23" s="60"/>
      <c r="G23" s="56"/>
      <c r="H23" s="59" t="s">
        <v>147</v>
      </c>
      <c r="I23" s="83"/>
      <c r="J23" s="62"/>
      <c r="K23" s="63"/>
      <c r="L23" s="84"/>
      <c r="M23" s="56"/>
      <c r="N23" s="56"/>
      <c r="O23" s="64"/>
      <c r="P23" s="64"/>
      <c r="Q23" s="64"/>
      <c r="R23" s="64"/>
      <c r="S23" s="64"/>
    </row>
    <row r="24" spans="1:19" s="75" customFormat="1" ht="21" customHeight="1" x14ac:dyDescent="0.35">
      <c r="A24" s="66" t="s">
        <v>96</v>
      </c>
      <c r="B24" s="67" t="s">
        <v>150</v>
      </c>
      <c r="C24" s="68"/>
      <c r="D24" s="66"/>
      <c r="E24" s="69" t="s">
        <v>78</v>
      </c>
      <c r="F24" s="70"/>
      <c r="G24" s="66"/>
      <c r="H24" s="69" t="s">
        <v>147</v>
      </c>
      <c r="I24" s="71"/>
      <c r="J24" s="72"/>
      <c r="K24" s="73"/>
      <c r="L24" s="73"/>
      <c r="M24" s="73"/>
      <c r="N24" s="73"/>
      <c r="O24" s="74"/>
      <c r="P24" s="74"/>
      <c r="Q24" s="74"/>
      <c r="R24" s="74"/>
      <c r="S24" s="74"/>
    </row>
    <row r="25" spans="1:19" s="75" customFormat="1" ht="21" customHeight="1" x14ac:dyDescent="0.35">
      <c r="A25" s="66" t="s">
        <v>97</v>
      </c>
      <c r="B25" s="67" t="s">
        <v>151</v>
      </c>
      <c r="C25" s="68"/>
      <c r="D25" s="66"/>
      <c r="E25" s="69" t="s">
        <v>74</v>
      </c>
      <c r="F25" s="70"/>
      <c r="G25" s="66"/>
      <c r="H25" s="69" t="s">
        <v>45</v>
      </c>
      <c r="I25" s="85"/>
      <c r="J25" s="72"/>
      <c r="K25" s="73"/>
      <c r="L25" s="86"/>
      <c r="M25" s="66"/>
      <c r="N25" s="66"/>
      <c r="O25" s="74"/>
      <c r="P25" s="74"/>
      <c r="Q25" s="74"/>
      <c r="R25" s="74"/>
      <c r="S25" s="74"/>
    </row>
    <row r="26" spans="1:19" s="82" customFormat="1" ht="21" customHeight="1" x14ac:dyDescent="0.35">
      <c r="A26" s="66" t="s">
        <v>98</v>
      </c>
      <c r="B26" s="76" t="s">
        <v>152</v>
      </c>
      <c r="C26" s="77"/>
      <c r="D26" s="59"/>
      <c r="E26" s="59" t="s">
        <v>114</v>
      </c>
      <c r="F26" s="78"/>
      <c r="G26" s="59"/>
      <c r="H26" s="59" t="s">
        <v>147</v>
      </c>
      <c r="I26" s="87"/>
      <c r="J26" s="80"/>
      <c r="K26" s="81"/>
      <c r="L26" s="88"/>
      <c r="M26" s="59"/>
      <c r="N26" s="59"/>
      <c r="O26" s="45"/>
      <c r="P26" s="45"/>
      <c r="Q26" s="45"/>
      <c r="R26" s="45"/>
      <c r="S26" s="45"/>
    </row>
    <row r="27" spans="1:19" s="82" customFormat="1" ht="21" customHeight="1" x14ac:dyDescent="0.35">
      <c r="A27" s="66" t="s">
        <v>213</v>
      </c>
      <c r="B27" s="76" t="s">
        <v>153</v>
      </c>
      <c r="C27" s="77"/>
      <c r="D27" s="59"/>
      <c r="E27" s="59" t="s">
        <v>75</v>
      </c>
      <c r="F27" s="78"/>
      <c r="G27" s="59"/>
      <c r="H27" s="59" t="s">
        <v>147</v>
      </c>
      <c r="I27" s="87"/>
      <c r="J27" s="80"/>
      <c r="K27" s="81"/>
      <c r="L27" s="88"/>
      <c r="M27" s="59"/>
      <c r="N27" s="59"/>
      <c r="O27" s="45"/>
      <c r="P27" s="45"/>
      <c r="Q27" s="45"/>
      <c r="R27" s="45"/>
      <c r="S27" s="45"/>
    </row>
    <row r="28" spans="1:19" s="82" customFormat="1" ht="21" customHeight="1" x14ac:dyDescent="0.35">
      <c r="A28" s="66" t="s">
        <v>214</v>
      </c>
      <c r="B28" s="76" t="s">
        <v>77</v>
      </c>
      <c r="C28" s="77"/>
      <c r="D28" s="59"/>
      <c r="E28" s="59" t="s">
        <v>77</v>
      </c>
      <c r="F28" s="78"/>
      <c r="G28" s="59"/>
      <c r="H28" s="59" t="s">
        <v>45</v>
      </c>
      <c r="I28" s="87"/>
      <c r="J28" s="80"/>
      <c r="K28" s="81"/>
      <c r="L28" s="88"/>
      <c r="M28" s="59"/>
      <c r="N28" s="59"/>
      <c r="O28" s="45"/>
      <c r="P28" s="45"/>
      <c r="Q28" s="45"/>
      <c r="R28" s="45"/>
      <c r="S28" s="45"/>
    </row>
    <row r="29" spans="1:19" s="82" customFormat="1" ht="21" customHeight="1" x14ac:dyDescent="0.35">
      <c r="A29" s="66" t="s">
        <v>215</v>
      </c>
      <c r="B29" s="76" t="s">
        <v>118</v>
      </c>
      <c r="C29" s="77"/>
      <c r="D29" s="59"/>
      <c r="E29" s="59" t="s">
        <v>73</v>
      </c>
      <c r="F29" s="78"/>
      <c r="G29" s="59"/>
      <c r="H29" s="59" t="s">
        <v>45</v>
      </c>
      <c r="I29" s="87"/>
      <c r="J29" s="80"/>
      <c r="K29" s="81"/>
      <c r="L29" s="88"/>
      <c r="M29" s="59"/>
      <c r="N29" s="59"/>
      <c r="O29" s="45"/>
      <c r="P29" s="45"/>
      <c r="Q29" s="45"/>
      <c r="R29" s="45"/>
      <c r="S29" s="45"/>
    </row>
    <row r="30" spans="1:19" s="82" customFormat="1" ht="21" customHeight="1" x14ac:dyDescent="0.35">
      <c r="A30" s="66" t="s">
        <v>216</v>
      </c>
      <c r="B30" s="76" t="s">
        <v>154</v>
      </c>
      <c r="C30" s="77"/>
      <c r="D30" s="59"/>
      <c r="E30" s="59" t="s">
        <v>73</v>
      </c>
      <c r="F30" s="78"/>
      <c r="G30" s="59"/>
      <c r="H30" s="59" t="s">
        <v>45</v>
      </c>
      <c r="I30" s="87"/>
      <c r="J30" s="80"/>
      <c r="K30" s="81"/>
      <c r="L30" s="88"/>
      <c r="M30" s="59"/>
      <c r="N30" s="59"/>
      <c r="O30" s="45"/>
      <c r="P30" s="45"/>
      <c r="Q30" s="45"/>
      <c r="R30" s="45"/>
      <c r="S30" s="45"/>
    </row>
    <row r="31" spans="1:19" s="82" customFormat="1" ht="21" customHeight="1" x14ac:dyDescent="0.35">
      <c r="A31" s="66" t="s">
        <v>217</v>
      </c>
      <c r="B31" s="76" t="s">
        <v>155</v>
      </c>
      <c r="C31" s="77"/>
      <c r="D31" s="59"/>
      <c r="E31" s="59" t="s">
        <v>73</v>
      </c>
      <c r="F31" s="78"/>
      <c r="G31" s="59"/>
      <c r="H31" s="59" t="s">
        <v>46</v>
      </c>
      <c r="I31" s="87"/>
      <c r="J31" s="80"/>
      <c r="K31" s="81"/>
      <c r="L31" s="88"/>
      <c r="M31" s="59"/>
      <c r="N31" s="59"/>
      <c r="O31" s="45"/>
      <c r="P31" s="45"/>
      <c r="Q31" s="45"/>
      <c r="R31" s="45"/>
      <c r="S31" s="45"/>
    </row>
    <row r="32" spans="1:19" s="82" customFormat="1" ht="21" customHeight="1" x14ac:dyDescent="0.35">
      <c r="A32" s="66" t="s">
        <v>218</v>
      </c>
      <c r="B32" s="67" t="s">
        <v>156</v>
      </c>
      <c r="C32" s="77"/>
      <c r="D32" s="59"/>
      <c r="E32" s="59" t="s">
        <v>73</v>
      </c>
      <c r="F32" s="78"/>
      <c r="G32" s="59"/>
      <c r="H32" s="59" t="s">
        <v>45</v>
      </c>
      <c r="I32" s="87"/>
      <c r="J32" s="80"/>
      <c r="K32" s="81"/>
      <c r="L32" s="88"/>
      <c r="M32" s="59"/>
      <c r="N32" s="59"/>
      <c r="O32" s="45"/>
      <c r="P32" s="45"/>
      <c r="Q32" s="45"/>
      <c r="R32" s="45"/>
      <c r="S32" s="45"/>
    </row>
    <row r="33" spans="1:19" s="82" customFormat="1" ht="21" customHeight="1" x14ac:dyDescent="0.35">
      <c r="A33" s="66" t="s">
        <v>219</v>
      </c>
      <c r="B33" s="76" t="s">
        <v>205</v>
      </c>
      <c r="C33" s="77"/>
      <c r="D33" s="59"/>
      <c r="E33" s="59" t="s">
        <v>275</v>
      </c>
      <c r="F33" s="78"/>
      <c r="G33" s="59"/>
      <c r="H33" s="59"/>
      <c r="I33" s="87"/>
      <c r="J33" s="80"/>
      <c r="K33" s="81"/>
      <c r="L33" s="88"/>
      <c r="M33" s="59"/>
      <c r="N33" s="59"/>
      <c r="O33" s="45"/>
      <c r="P33" s="45"/>
      <c r="Q33" s="45"/>
      <c r="R33" s="45"/>
      <c r="S33" s="45"/>
    </row>
    <row r="34" spans="1:19" s="65" customFormat="1" ht="21" customHeight="1" x14ac:dyDescent="0.35">
      <c r="A34" s="56" t="s">
        <v>56</v>
      </c>
      <c r="B34" s="57" t="s">
        <v>53</v>
      </c>
      <c r="C34" s="58"/>
      <c r="D34" s="56"/>
      <c r="E34" s="59" t="s">
        <v>149</v>
      </c>
      <c r="F34" s="60"/>
      <c r="G34" s="56"/>
      <c r="H34" s="59" t="s">
        <v>147</v>
      </c>
      <c r="I34" s="83"/>
      <c r="J34" s="62"/>
      <c r="K34" s="63"/>
      <c r="L34" s="84"/>
      <c r="M34" s="56"/>
      <c r="N34" s="56"/>
      <c r="O34" s="64"/>
      <c r="P34" s="64"/>
      <c r="Q34" s="64"/>
      <c r="R34" s="64"/>
      <c r="S34" s="64"/>
    </row>
    <row r="35" spans="1:19" s="75" customFormat="1" ht="21" customHeight="1" x14ac:dyDescent="0.35">
      <c r="A35" s="66" t="s">
        <v>99</v>
      </c>
      <c r="B35" s="67" t="s">
        <v>150</v>
      </c>
      <c r="C35" s="68"/>
      <c r="D35" s="66"/>
      <c r="E35" s="69" t="s">
        <v>78</v>
      </c>
      <c r="F35" s="70"/>
      <c r="G35" s="66"/>
      <c r="H35" s="69" t="s">
        <v>147</v>
      </c>
      <c r="I35" s="71"/>
      <c r="J35" s="72"/>
      <c r="K35" s="73"/>
      <c r="L35" s="73"/>
      <c r="M35" s="73"/>
      <c r="N35" s="73"/>
      <c r="O35" s="74"/>
      <c r="P35" s="74"/>
      <c r="Q35" s="74"/>
      <c r="R35" s="74"/>
      <c r="S35" s="74"/>
    </row>
    <row r="36" spans="1:19" s="75" customFormat="1" ht="21" customHeight="1" x14ac:dyDescent="0.35">
      <c r="A36" s="66" t="s">
        <v>100</v>
      </c>
      <c r="B36" s="67" t="s">
        <v>151</v>
      </c>
      <c r="C36" s="68"/>
      <c r="D36" s="66"/>
      <c r="E36" s="69" t="s">
        <v>74</v>
      </c>
      <c r="F36" s="70"/>
      <c r="G36" s="66"/>
      <c r="H36" s="69" t="s">
        <v>45</v>
      </c>
      <c r="I36" s="85"/>
      <c r="J36" s="72"/>
      <c r="K36" s="73"/>
      <c r="L36" s="86"/>
      <c r="M36" s="66"/>
      <c r="N36" s="66"/>
      <c r="O36" s="74"/>
      <c r="P36" s="74"/>
      <c r="Q36" s="74"/>
      <c r="R36" s="74"/>
      <c r="S36" s="74"/>
    </row>
    <row r="37" spans="1:19" s="82" customFormat="1" ht="21" customHeight="1" x14ac:dyDescent="0.35">
      <c r="A37" s="66" t="s">
        <v>101</v>
      </c>
      <c r="B37" s="76" t="s">
        <v>152</v>
      </c>
      <c r="C37" s="77"/>
      <c r="D37" s="59"/>
      <c r="E37" s="59" t="s">
        <v>114</v>
      </c>
      <c r="F37" s="78"/>
      <c r="G37" s="59"/>
      <c r="H37" s="59" t="s">
        <v>147</v>
      </c>
      <c r="I37" s="87"/>
      <c r="J37" s="80"/>
      <c r="K37" s="81"/>
      <c r="L37" s="88"/>
      <c r="M37" s="59"/>
      <c r="N37" s="59"/>
      <c r="O37" s="45"/>
      <c r="P37" s="45"/>
      <c r="Q37" s="45"/>
      <c r="R37" s="45"/>
      <c r="S37" s="45"/>
    </row>
    <row r="38" spans="1:19" s="82" customFormat="1" ht="21" customHeight="1" x14ac:dyDescent="0.35">
      <c r="A38" s="66" t="s">
        <v>220</v>
      </c>
      <c r="B38" s="76" t="s">
        <v>153</v>
      </c>
      <c r="C38" s="77"/>
      <c r="D38" s="59"/>
      <c r="E38" s="59" t="s">
        <v>75</v>
      </c>
      <c r="F38" s="78"/>
      <c r="G38" s="59"/>
      <c r="H38" s="59" t="s">
        <v>147</v>
      </c>
      <c r="I38" s="87"/>
      <c r="J38" s="80"/>
      <c r="K38" s="81"/>
      <c r="L38" s="88"/>
      <c r="M38" s="59"/>
      <c r="N38" s="59"/>
      <c r="O38" s="45"/>
      <c r="P38" s="45"/>
      <c r="Q38" s="45"/>
      <c r="R38" s="45"/>
      <c r="S38" s="45"/>
    </row>
    <row r="39" spans="1:19" s="82" customFormat="1" ht="21" customHeight="1" x14ac:dyDescent="0.35">
      <c r="A39" s="66" t="s">
        <v>221</v>
      </c>
      <c r="B39" s="76" t="s">
        <v>77</v>
      </c>
      <c r="C39" s="77"/>
      <c r="D39" s="59"/>
      <c r="E39" s="59" t="s">
        <v>77</v>
      </c>
      <c r="F39" s="78"/>
      <c r="G39" s="59"/>
      <c r="H39" s="59" t="s">
        <v>45</v>
      </c>
      <c r="I39" s="87"/>
      <c r="J39" s="80"/>
      <c r="K39" s="81"/>
      <c r="L39" s="88"/>
      <c r="M39" s="59"/>
      <c r="N39" s="59"/>
      <c r="O39" s="45"/>
      <c r="P39" s="45"/>
      <c r="Q39" s="45"/>
      <c r="R39" s="45"/>
      <c r="S39" s="45"/>
    </row>
    <row r="40" spans="1:19" s="82" customFormat="1" ht="21" customHeight="1" x14ac:dyDescent="0.35">
      <c r="A40" s="66" t="s">
        <v>222</v>
      </c>
      <c r="B40" s="76" t="s">
        <v>118</v>
      </c>
      <c r="C40" s="77"/>
      <c r="D40" s="59"/>
      <c r="E40" s="59" t="s">
        <v>73</v>
      </c>
      <c r="F40" s="78"/>
      <c r="G40" s="59"/>
      <c r="H40" s="59" t="s">
        <v>45</v>
      </c>
      <c r="I40" s="87"/>
      <c r="J40" s="80"/>
      <c r="K40" s="81"/>
      <c r="L40" s="88"/>
      <c r="M40" s="59"/>
      <c r="N40" s="59"/>
      <c r="O40" s="45"/>
      <c r="P40" s="45"/>
      <c r="Q40" s="45"/>
      <c r="R40" s="45"/>
      <c r="S40" s="45"/>
    </row>
    <row r="41" spans="1:19" s="82" customFormat="1" ht="21" customHeight="1" x14ac:dyDescent="0.35">
      <c r="A41" s="66" t="s">
        <v>223</v>
      </c>
      <c r="B41" s="76" t="s">
        <v>154</v>
      </c>
      <c r="C41" s="77"/>
      <c r="D41" s="59"/>
      <c r="E41" s="59" t="s">
        <v>73</v>
      </c>
      <c r="F41" s="78"/>
      <c r="G41" s="59"/>
      <c r="H41" s="59" t="s">
        <v>45</v>
      </c>
      <c r="I41" s="87"/>
      <c r="J41" s="80"/>
      <c r="K41" s="81"/>
      <c r="L41" s="88"/>
      <c r="M41" s="59"/>
      <c r="N41" s="59"/>
      <c r="O41" s="45"/>
      <c r="P41" s="45"/>
      <c r="Q41" s="45"/>
      <c r="R41" s="45"/>
      <c r="S41" s="45"/>
    </row>
    <row r="42" spans="1:19" s="82" customFormat="1" ht="21" customHeight="1" x14ac:dyDescent="0.35">
      <c r="A42" s="66" t="s">
        <v>224</v>
      </c>
      <c r="B42" s="76" t="s">
        <v>155</v>
      </c>
      <c r="C42" s="77"/>
      <c r="D42" s="59"/>
      <c r="E42" s="59" t="s">
        <v>73</v>
      </c>
      <c r="F42" s="78"/>
      <c r="G42" s="59"/>
      <c r="H42" s="59" t="s">
        <v>46</v>
      </c>
      <c r="I42" s="87"/>
      <c r="J42" s="80"/>
      <c r="K42" s="81"/>
      <c r="L42" s="88"/>
      <c r="M42" s="59"/>
      <c r="N42" s="59"/>
      <c r="O42" s="45"/>
      <c r="P42" s="45"/>
      <c r="Q42" s="45"/>
      <c r="R42" s="45"/>
      <c r="S42" s="45"/>
    </row>
    <row r="43" spans="1:19" s="82" customFormat="1" ht="21" customHeight="1" x14ac:dyDescent="0.35">
      <c r="A43" s="66" t="s">
        <v>225</v>
      </c>
      <c r="B43" s="67" t="s">
        <v>156</v>
      </c>
      <c r="C43" s="77"/>
      <c r="D43" s="59"/>
      <c r="E43" s="59" t="s">
        <v>73</v>
      </c>
      <c r="F43" s="78"/>
      <c r="G43" s="59"/>
      <c r="H43" s="59" t="s">
        <v>45</v>
      </c>
      <c r="I43" s="87"/>
      <c r="J43" s="80"/>
      <c r="K43" s="81"/>
      <c r="L43" s="88"/>
      <c r="M43" s="59"/>
      <c r="N43" s="59"/>
      <c r="O43" s="45"/>
      <c r="P43" s="45"/>
      <c r="Q43" s="45"/>
      <c r="R43" s="45"/>
      <c r="S43" s="45"/>
    </row>
    <row r="44" spans="1:19" s="82" customFormat="1" ht="21" customHeight="1" x14ac:dyDescent="0.35">
      <c r="A44" s="66" t="s">
        <v>226</v>
      </c>
      <c r="B44" s="76" t="s">
        <v>205</v>
      </c>
      <c r="C44" s="77"/>
      <c r="D44" s="59"/>
      <c r="E44" s="59" t="s">
        <v>275</v>
      </c>
      <c r="F44" s="78"/>
      <c r="G44" s="59"/>
      <c r="H44" s="59"/>
      <c r="I44" s="87"/>
      <c r="J44" s="80"/>
      <c r="K44" s="81"/>
      <c r="L44" s="88"/>
      <c r="M44" s="59"/>
      <c r="N44" s="59"/>
      <c r="O44" s="45"/>
      <c r="P44" s="45"/>
      <c r="Q44" s="45"/>
      <c r="R44" s="45"/>
      <c r="S44" s="45"/>
    </row>
    <row r="45" spans="1:19" s="82" customFormat="1" ht="21" customHeight="1" x14ac:dyDescent="0.35">
      <c r="A45" s="37">
        <v>2</v>
      </c>
      <c r="B45" s="89" t="s">
        <v>157</v>
      </c>
      <c r="C45" s="49" t="s">
        <v>105</v>
      </c>
      <c r="D45" s="37"/>
      <c r="E45" s="37"/>
      <c r="F45" s="90"/>
      <c r="G45" s="37"/>
      <c r="H45" s="37"/>
      <c r="I45" s="91"/>
      <c r="J45" s="52"/>
      <c r="K45" s="92"/>
      <c r="L45" s="53"/>
      <c r="M45" s="37"/>
      <c r="N45" s="37"/>
      <c r="O45" s="44"/>
      <c r="P45" s="44"/>
      <c r="Q45" s="44"/>
      <c r="R45" s="45"/>
      <c r="S45" s="45"/>
    </row>
    <row r="46" spans="1:19" s="65" customFormat="1" ht="21" customHeight="1" x14ac:dyDescent="0.35">
      <c r="A46" s="56" t="s">
        <v>115</v>
      </c>
      <c r="B46" s="57" t="s">
        <v>51</v>
      </c>
      <c r="C46" s="58"/>
      <c r="D46" s="56"/>
      <c r="E46" s="126" t="s">
        <v>78</v>
      </c>
      <c r="F46" s="60"/>
      <c r="G46" s="56"/>
      <c r="H46" s="59" t="s">
        <v>147</v>
      </c>
      <c r="I46" s="83"/>
      <c r="J46" s="62"/>
      <c r="K46" s="63"/>
      <c r="L46" s="84"/>
      <c r="M46" s="56"/>
      <c r="N46" s="56"/>
      <c r="O46" s="64"/>
      <c r="P46" s="64"/>
      <c r="Q46" s="64"/>
      <c r="R46" s="64"/>
      <c r="S46" s="64"/>
    </row>
    <row r="47" spans="1:19" s="75" customFormat="1" ht="21" customHeight="1" x14ac:dyDescent="0.35">
      <c r="A47" s="66" t="s">
        <v>227</v>
      </c>
      <c r="B47" s="67" t="s">
        <v>150</v>
      </c>
      <c r="C47" s="68"/>
      <c r="D47" s="66"/>
      <c r="E47" s="69" t="s">
        <v>78</v>
      </c>
      <c r="F47" s="70"/>
      <c r="G47" s="66"/>
      <c r="H47" s="69" t="s">
        <v>147</v>
      </c>
      <c r="I47" s="71"/>
      <c r="J47" s="72"/>
      <c r="K47" s="73"/>
      <c r="L47" s="73"/>
      <c r="M47" s="73"/>
      <c r="N47" s="73"/>
      <c r="O47" s="74"/>
      <c r="P47" s="74"/>
      <c r="Q47" s="74"/>
      <c r="R47" s="74"/>
      <c r="S47" s="74"/>
    </row>
    <row r="48" spans="1:19" s="75" customFormat="1" ht="21" customHeight="1" x14ac:dyDescent="0.35">
      <c r="A48" s="66" t="s">
        <v>228</v>
      </c>
      <c r="B48" s="67" t="s">
        <v>151</v>
      </c>
      <c r="C48" s="68"/>
      <c r="D48" s="66"/>
      <c r="E48" s="69" t="s">
        <v>74</v>
      </c>
      <c r="F48" s="70"/>
      <c r="G48" s="66"/>
      <c r="H48" s="69" t="s">
        <v>45</v>
      </c>
      <c r="I48" s="85"/>
      <c r="J48" s="72"/>
      <c r="K48" s="73"/>
      <c r="L48" s="86"/>
      <c r="M48" s="66"/>
      <c r="N48" s="66"/>
      <c r="O48" s="74"/>
      <c r="P48" s="74"/>
      <c r="Q48" s="74"/>
      <c r="R48" s="74"/>
      <c r="S48" s="74"/>
    </row>
    <row r="49" spans="1:19" s="82" customFormat="1" ht="21" customHeight="1" x14ac:dyDescent="0.35">
      <c r="A49" s="66" t="s">
        <v>229</v>
      </c>
      <c r="B49" s="76" t="s">
        <v>152</v>
      </c>
      <c r="C49" s="77"/>
      <c r="D49" s="59"/>
      <c r="E49" s="59" t="s">
        <v>114</v>
      </c>
      <c r="F49" s="78"/>
      <c r="G49" s="59"/>
      <c r="H49" s="59" t="s">
        <v>147</v>
      </c>
      <c r="I49" s="87"/>
      <c r="J49" s="80"/>
      <c r="K49" s="81"/>
      <c r="L49" s="88"/>
      <c r="M49" s="59"/>
      <c r="N49" s="59"/>
      <c r="O49" s="45"/>
      <c r="P49" s="45"/>
      <c r="Q49" s="45"/>
      <c r="R49" s="45"/>
      <c r="S49" s="45"/>
    </row>
    <row r="50" spans="1:19" s="82" customFormat="1" ht="21" customHeight="1" x14ac:dyDescent="0.35">
      <c r="A50" s="66" t="s">
        <v>230</v>
      </c>
      <c r="B50" s="76" t="s">
        <v>153</v>
      </c>
      <c r="C50" s="77"/>
      <c r="D50" s="59"/>
      <c r="E50" s="59" t="s">
        <v>75</v>
      </c>
      <c r="F50" s="78"/>
      <c r="G50" s="59"/>
      <c r="H50" s="59" t="s">
        <v>147</v>
      </c>
      <c r="I50" s="87"/>
      <c r="J50" s="80"/>
      <c r="K50" s="81"/>
      <c r="L50" s="88"/>
      <c r="M50" s="59"/>
      <c r="N50" s="59"/>
      <c r="O50" s="45"/>
      <c r="P50" s="45"/>
      <c r="Q50" s="45"/>
      <c r="R50" s="45"/>
      <c r="S50" s="45"/>
    </row>
    <row r="51" spans="1:19" s="82" customFormat="1" ht="21" customHeight="1" x14ac:dyDescent="0.35">
      <c r="A51" s="66" t="s">
        <v>231</v>
      </c>
      <c r="B51" s="76" t="s">
        <v>77</v>
      </c>
      <c r="C51" s="77"/>
      <c r="D51" s="59"/>
      <c r="E51" s="59" t="s">
        <v>77</v>
      </c>
      <c r="F51" s="78"/>
      <c r="G51" s="59"/>
      <c r="H51" s="59" t="s">
        <v>45</v>
      </c>
      <c r="I51" s="87"/>
      <c r="J51" s="80"/>
      <c r="K51" s="81"/>
      <c r="L51" s="88"/>
      <c r="M51" s="59"/>
      <c r="N51" s="59"/>
      <c r="O51" s="45"/>
      <c r="P51" s="45"/>
      <c r="Q51" s="45"/>
      <c r="R51" s="45"/>
      <c r="S51" s="45"/>
    </row>
    <row r="52" spans="1:19" s="82" customFormat="1" ht="21" customHeight="1" x14ac:dyDescent="0.35">
      <c r="A52" s="66" t="s">
        <v>232</v>
      </c>
      <c r="B52" s="76" t="s">
        <v>118</v>
      </c>
      <c r="C52" s="77"/>
      <c r="D52" s="59"/>
      <c r="E52" s="59" t="s">
        <v>73</v>
      </c>
      <c r="F52" s="78"/>
      <c r="G52" s="59"/>
      <c r="H52" s="59" t="s">
        <v>45</v>
      </c>
      <c r="I52" s="87"/>
      <c r="J52" s="80"/>
      <c r="K52" s="81"/>
      <c r="L52" s="88"/>
      <c r="M52" s="59"/>
      <c r="N52" s="59"/>
      <c r="O52" s="45"/>
      <c r="P52" s="45"/>
      <c r="Q52" s="45"/>
      <c r="R52" s="45"/>
      <c r="S52" s="45"/>
    </row>
    <row r="53" spans="1:19" s="82" customFormat="1" ht="21" customHeight="1" x14ac:dyDescent="0.35">
      <c r="A53" s="66" t="s">
        <v>233</v>
      </c>
      <c r="B53" s="76" t="s">
        <v>154</v>
      </c>
      <c r="C53" s="77"/>
      <c r="D53" s="59"/>
      <c r="E53" s="59" t="s">
        <v>73</v>
      </c>
      <c r="F53" s="78"/>
      <c r="G53" s="59"/>
      <c r="H53" s="59" t="s">
        <v>45</v>
      </c>
      <c r="I53" s="87"/>
      <c r="J53" s="80"/>
      <c r="K53" s="81"/>
      <c r="L53" s="88"/>
      <c r="M53" s="59"/>
      <c r="N53" s="59"/>
      <c r="O53" s="45"/>
      <c r="P53" s="45"/>
      <c r="Q53" s="45"/>
      <c r="R53" s="45"/>
      <c r="S53" s="45"/>
    </row>
    <row r="54" spans="1:19" s="82" customFormat="1" ht="21" customHeight="1" x14ac:dyDescent="0.35">
      <c r="A54" s="66" t="s">
        <v>234</v>
      </c>
      <c r="B54" s="76" t="s">
        <v>155</v>
      </c>
      <c r="C54" s="77"/>
      <c r="D54" s="59"/>
      <c r="E54" s="59" t="s">
        <v>73</v>
      </c>
      <c r="F54" s="78"/>
      <c r="G54" s="59"/>
      <c r="H54" s="59" t="s">
        <v>46</v>
      </c>
      <c r="I54" s="87"/>
      <c r="J54" s="80"/>
      <c r="K54" s="81"/>
      <c r="L54" s="88"/>
      <c r="M54" s="59"/>
      <c r="N54" s="59"/>
      <c r="O54" s="45"/>
      <c r="P54" s="45"/>
      <c r="Q54" s="45"/>
      <c r="R54" s="45"/>
      <c r="S54" s="45"/>
    </row>
    <row r="55" spans="1:19" s="82" customFormat="1" ht="21" customHeight="1" x14ac:dyDescent="0.35">
      <c r="A55" s="66" t="s">
        <v>235</v>
      </c>
      <c r="B55" s="67" t="s">
        <v>156</v>
      </c>
      <c r="C55" s="77"/>
      <c r="D55" s="59"/>
      <c r="E55" s="59" t="s">
        <v>73</v>
      </c>
      <c r="F55" s="78"/>
      <c r="G55" s="59"/>
      <c r="H55" s="59" t="s">
        <v>45</v>
      </c>
      <c r="I55" s="87"/>
      <c r="J55" s="80"/>
      <c r="K55" s="81"/>
      <c r="L55" s="88"/>
      <c r="M55" s="59"/>
      <c r="N55" s="59"/>
      <c r="O55" s="45"/>
      <c r="P55" s="45"/>
      <c r="Q55" s="45"/>
      <c r="R55" s="45"/>
      <c r="S55" s="45"/>
    </row>
    <row r="56" spans="1:19" s="82" customFormat="1" ht="21" customHeight="1" x14ac:dyDescent="0.35">
      <c r="A56" s="66" t="s">
        <v>236</v>
      </c>
      <c r="B56" s="76" t="s">
        <v>205</v>
      </c>
      <c r="C56" s="77"/>
      <c r="D56" s="59"/>
      <c r="E56" s="59" t="s">
        <v>275</v>
      </c>
      <c r="F56" s="78"/>
      <c r="G56" s="59"/>
      <c r="H56" s="59"/>
      <c r="I56" s="87"/>
      <c r="J56" s="80"/>
      <c r="K56" s="81"/>
      <c r="L56" s="88"/>
      <c r="M56" s="59"/>
      <c r="N56" s="59"/>
      <c r="O56" s="45"/>
      <c r="P56" s="45"/>
      <c r="Q56" s="45"/>
      <c r="R56" s="45"/>
      <c r="S56" s="45"/>
    </row>
    <row r="57" spans="1:19" s="65" customFormat="1" ht="21" customHeight="1" x14ac:dyDescent="0.35">
      <c r="A57" s="56" t="s">
        <v>116</v>
      </c>
      <c r="B57" s="57" t="s">
        <v>52</v>
      </c>
      <c r="C57" s="58"/>
      <c r="D57" s="56"/>
      <c r="E57" s="126" t="s">
        <v>78</v>
      </c>
      <c r="F57" s="60"/>
      <c r="G57" s="56"/>
      <c r="H57" s="59" t="s">
        <v>147</v>
      </c>
      <c r="I57" s="83"/>
      <c r="J57" s="62"/>
      <c r="K57" s="63"/>
      <c r="L57" s="84"/>
      <c r="M57" s="56"/>
      <c r="N57" s="56"/>
      <c r="O57" s="64"/>
      <c r="P57" s="64"/>
      <c r="Q57" s="64"/>
      <c r="R57" s="64"/>
      <c r="S57" s="64"/>
    </row>
    <row r="58" spans="1:19" s="75" customFormat="1" ht="21" customHeight="1" x14ac:dyDescent="0.35">
      <c r="A58" s="66" t="s">
        <v>237</v>
      </c>
      <c r="B58" s="67" t="s">
        <v>150</v>
      </c>
      <c r="C58" s="68"/>
      <c r="D58" s="66"/>
      <c r="E58" s="69" t="s">
        <v>78</v>
      </c>
      <c r="F58" s="70"/>
      <c r="G58" s="66"/>
      <c r="H58" s="69" t="s">
        <v>147</v>
      </c>
      <c r="I58" s="71"/>
      <c r="J58" s="72"/>
      <c r="K58" s="73"/>
      <c r="L58" s="73"/>
      <c r="M58" s="73"/>
      <c r="N58" s="73"/>
      <c r="O58" s="74"/>
      <c r="P58" s="74"/>
      <c r="Q58" s="74"/>
      <c r="R58" s="74"/>
      <c r="S58" s="74"/>
    </row>
    <row r="59" spans="1:19" s="75" customFormat="1" ht="21" customHeight="1" x14ac:dyDescent="0.35">
      <c r="A59" s="66" t="s">
        <v>238</v>
      </c>
      <c r="B59" s="67" t="s">
        <v>151</v>
      </c>
      <c r="C59" s="68"/>
      <c r="D59" s="66"/>
      <c r="E59" s="69" t="s">
        <v>74</v>
      </c>
      <c r="F59" s="70"/>
      <c r="G59" s="66"/>
      <c r="H59" s="69" t="s">
        <v>45</v>
      </c>
      <c r="I59" s="85"/>
      <c r="J59" s="72"/>
      <c r="K59" s="73"/>
      <c r="L59" s="86"/>
      <c r="M59" s="66"/>
      <c r="N59" s="66"/>
      <c r="O59" s="74"/>
      <c r="P59" s="74"/>
      <c r="Q59" s="74"/>
      <c r="R59" s="74"/>
      <c r="S59" s="74"/>
    </row>
    <row r="60" spans="1:19" s="82" customFormat="1" ht="21" customHeight="1" x14ac:dyDescent="0.35">
      <c r="A60" s="66" t="s">
        <v>239</v>
      </c>
      <c r="B60" s="76" t="s">
        <v>152</v>
      </c>
      <c r="C60" s="77"/>
      <c r="D60" s="59"/>
      <c r="E60" s="59" t="s">
        <v>114</v>
      </c>
      <c r="F60" s="78"/>
      <c r="G60" s="59"/>
      <c r="H60" s="59" t="s">
        <v>147</v>
      </c>
      <c r="I60" s="87"/>
      <c r="J60" s="80"/>
      <c r="K60" s="81"/>
      <c r="L60" s="88"/>
      <c r="M60" s="59"/>
      <c r="N60" s="59"/>
      <c r="O60" s="45"/>
      <c r="P60" s="45"/>
      <c r="Q60" s="45"/>
      <c r="R60" s="45"/>
      <c r="S60" s="45"/>
    </row>
    <row r="61" spans="1:19" s="82" customFormat="1" ht="21" customHeight="1" x14ac:dyDescent="0.35">
      <c r="A61" s="66" t="s">
        <v>240</v>
      </c>
      <c r="B61" s="76" t="s">
        <v>153</v>
      </c>
      <c r="C61" s="77"/>
      <c r="D61" s="59"/>
      <c r="E61" s="59" t="s">
        <v>75</v>
      </c>
      <c r="F61" s="78"/>
      <c r="G61" s="59"/>
      <c r="H61" s="59" t="s">
        <v>147</v>
      </c>
      <c r="I61" s="87"/>
      <c r="J61" s="80"/>
      <c r="K61" s="81"/>
      <c r="L61" s="88"/>
      <c r="M61" s="59"/>
      <c r="N61" s="59"/>
      <c r="O61" s="45"/>
      <c r="P61" s="45"/>
      <c r="Q61" s="45"/>
      <c r="R61" s="45"/>
      <c r="S61" s="45"/>
    </row>
    <row r="62" spans="1:19" s="82" customFormat="1" ht="21" customHeight="1" x14ac:dyDescent="0.35">
      <c r="A62" s="66" t="s">
        <v>241</v>
      </c>
      <c r="B62" s="76" t="s">
        <v>77</v>
      </c>
      <c r="C62" s="77"/>
      <c r="D62" s="59"/>
      <c r="E62" s="59" t="s">
        <v>77</v>
      </c>
      <c r="F62" s="78"/>
      <c r="G62" s="59"/>
      <c r="H62" s="59" t="s">
        <v>45</v>
      </c>
      <c r="I62" s="87"/>
      <c r="J62" s="80"/>
      <c r="K62" s="81"/>
      <c r="L62" s="88"/>
      <c r="M62" s="59"/>
      <c r="N62" s="59"/>
      <c r="O62" s="45"/>
      <c r="P62" s="45"/>
      <c r="Q62" s="45"/>
      <c r="R62" s="45"/>
      <c r="S62" s="45"/>
    </row>
    <row r="63" spans="1:19" s="82" customFormat="1" ht="21" customHeight="1" x14ac:dyDescent="0.35">
      <c r="A63" s="66" t="s">
        <v>242</v>
      </c>
      <c r="B63" s="76" t="s">
        <v>118</v>
      </c>
      <c r="C63" s="77"/>
      <c r="D63" s="59"/>
      <c r="E63" s="59" t="s">
        <v>73</v>
      </c>
      <c r="F63" s="78"/>
      <c r="G63" s="59"/>
      <c r="H63" s="59" t="s">
        <v>45</v>
      </c>
      <c r="I63" s="87"/>
      <c r="J63" s="80"/>
      <c r="K63" s="81"/>
      <c r="L63" s="88"/>
      <c r="M63" s="59"/>
      <c r="N63" s="59"/>
      <c r="O63" s="45"/>
      <c r="P63" s="45"/>
      <c r="Q63" s="45"/>
      <c r="R63" s="45"/>
      <c r="S63" s="45"/>
    </row>
    <row r="64" spans="1:19" s="82" customFormat="1" ht="21" customHeight="1" x14ac:dyDescent="0.35">
      <c r="A64" s="66" t="s">
        <v>243</v>
      </c>
      <c r="B64" s="76" t="s">
        <v>154</v>
      </c>
      <c r="C64" s="77"/>
      <c r="D64" s="59"/>
      <c r="E64" s="59" t="s">
        <v>73</v>
      </c>
      <c r="F64" s="78"/>
      <c r="G64" s="59"/>
      <c r="H64" s="59" t="s">
        <v>45</v>
      </c>
      <c r="I64" s="87"/>
      <c r="J64" s="80"/>
      <c r="K64" s="81"/>
      <c r="L64" s="88"/>
      <c r="M64" s="59"/>
      <c r="N64" s="59"/>
      <c r="O64" s="45"/>
      <c r="P64" s="45"/>
      <c r="Q64" s="45"/>
      <c r="R64" s="45"/>
      <c r="S64" s="45"/>
    </row>
    <row r="65" spans="1:19" s="82" customFormat="1" ht="21" customHeight="1" x14ac:dyDescent="0.35">
      <c r="A65" s="66" t="s">
        <v>244</v>
      </c>
      <c r="B65" s="76" t="s">
        <v>155</v>
      </c>
      <c r="C65" s="77"/>
      <c r="D65" s="59"/>
      <c r="E65" s="59" t="s">
        <v>73</v>
      </c>
      <c r="F65" s="78"/>
      <c r="G65" s="59"/>
      <c r="H65" s="59" t="s">
        <v>46</v>
      </c>
      <c r="I65" s="87"/>
      <c r="J65" s="80"/>
      <c r="K65" s="81"/>
      <c r="L65" s="88"/>
      <c r="M65" s="59"/>
      <c r="N65" s="59"/>
      <c r="O65" s="45"/>
      <c r="P65" s="45"/>
      <c r="Q65" s="45"/>
      <c r="R65" s="45"/>
      <c r="S65" s="45"/>
    </row>
    <row r="66" spans="1:19" s="82" customFormat="1" ht="21" customHeight="1" x14ac:dyDescent="0.35">
      <c r="A66" s="66" t="s">
        <v>245</v>
      </c>
      <c r="B66" s="67" t="s">
        <v>156</v>
      </c>
      <c r="C66" s="77"/>
      <c r="D66" s="59"/>
      <c r="E66" s="59" t="s">
        <v>73</v>
      </c>
      <c r="F66" s="78"/>
      <c r="G66" s="59"/>
      <c r="H66" s="59" t="s">
        <v>45</v>
      </c>
      <c r="I66" s="87"/>
      <c r="J66" s="80"/>
      <c r="K66" s="81"/>
      <c r="L66" s="88"/>
      <c r="M66" s="59"/>
      <c r="N66" s="59"/>
      <c r="O66" s="45"/>
      <c r="P66" s="45"/>
      <c r="Q66" s="45"/>
      <c r="R66" s="45"/>
      <c r="S66" s="45"/>
    </row>
    <row r="67" spans="1:19" s="82" customFormat="1" ht="21" customHeight="1" x14ac:dyDescent="0.35">
      <c r="A67" s="66" t="s">
        <v>246</v>
      </c>
      <c r="B67" s="76" t="s">
        <v>205</v>
      </c>
      <c r="C67" s="77"/>
      <c r="D67" s="59"/>
      <c r="E67" s="59" t="s">
        <v>275</v>
      </c>
      <c r="F67" s="78"/>
      <c r="G67" s="59"/>
      <c r="H67" s="59"/>
      <c r="I67" s="87"/>
      <c r="J67" s="80"/>
      <c r="K67" s="81"/>
      <c r="L67" s="88"/>
      <c r="M67" s="59"/>
      <c r="N67" s="59"/>
      <c r="O67" s="45"/>
      <c r="P67" s="45"/>
      <c r="Q67" s="45"/>
      <c r="R67" s="45"/>
      <c r="S67" s="45"/>
    </row>
    <row r="68" spans="1:19" s="65" customFormat="1" ht="32.25" customHeight="1" x14ac:dyDescent="0.35">
      <c r="A68" s="56" t="s">
        <v>117</v>
      </c>
      <c r="B68" s="57" t="s">
        <v>158</v>
      </c>
      <c r="C68" s="58"/>
      <c r="D68" s="56"/>
      <c r="E68" s="126" t="s">
        <v>78</v>
      </c>
      <c r="F68" s="60"/>
      <c r="G68" s="56"/>
      <c r="H68" s="59" t="s">
        <v>147</v>
      </c>
      <c r="I68" s="83"/>
      <c r="J68" s="62"/>
      <c r="K68" s="63"/>
      <c r="L68" s="84"/>
      <c r="M68" s="56"/>
      <c r="N68" s="56"/>
      <c r="O68" s="64"/>
      <c r="P68" s="64"/>
      <c r="Q68" s="64"/>
      <c r="R68" s="64"/>
      <c r="S68" s="64"/>
    </row>
    <row r="69" spans="1:19" s="75" customFormat="1" ht="21" customHeight="1" x14ac:dyDescent="0.35">
      <c r="A69" s="66" t="s">
        <v>247</v>
      </c>
      <c r="B69" s="67" t="s">
        <v>150</v>
      </c>
      <c r="C69" s="68"/>
      <c r="D69" s="66"/>
      <c r="E69" s="69" t="s">
        <v>78</v>
      </c>
      <c r="F69" s="70"/>
      <c r="G69" s="66"/>
      <c r="H69" s="69" t="s">
        <v>147</v>
      </c>
      <c r="I69" s="71"/>
      <c r="J69" s="72"/>
      <c r="K69" s="73"/>
      <c r="L69" s="73"/>
      <c r="M69" s="73"/>
      <c r="N69" s="73"/>
      <c r="O69" s="74"/>
      <c r="P69" s="74"/>
      <c r="Q69" s="74"/>
      <c r="R69" s="74"/>
      <c r="S69" s="74"/>
    </row>
    <row r="70" spans="1:19" s="75" customFormat="1" ht="21" customHeight="1" x14ac:dyDescent="0.35">
      <c r="A70" s="66" t="s">
        <v>248</v>
      </c>
      <c r="B70" s="67" t="s">
        <v>151</v>
      </c>
      <c r="C70" s="68"/>
      <c r="D70" s="66"/>
      <c r="E70" s="69" t="s">
        <v>74</v>
      </c>
      <c r="F70" s="70"/>
      <c r="G70" s="66"/>
      <c r="H70" s="69" t="s">
        <v>45</v>
      </c>
      <c r="I70" s="85"/>
      <c r="J70" s="72"/>
      <c r="K70" s="73"/>
      <c r="L70" s="86"/>
      <c r="M70" s="66"/>
      <c r="N70" s="66"/>
      <c r="O70" s="74"/>
      <c r="P70" s="74"/>
      <c r="Q70" s="74"/>
      <c r="R70" s="74"/>
      <c r="S70" s="74"/>
    </row>
    <row r="71" spans="1:19" s="82" customFormat="1" ht="21" customHeight="1" x14ac:dyDescent="0.35">
      <c r="A71" s="66" t="s">
        <v>249</v>
      </c>
      <c r="B71" s="76" t="s">
        <v>152</v>
      </c>
      <c r="C71" s="77"/>
      <c r="D71" s="59"/>
      <c r="E71" s="59" t="s">
        <v>114</v>
      </c>
      <c r="F71" s="78"/>
      <c r="G71" s="59"/>
      <c r="H71" s="59" t="s">
        <v>147</v>
      </c>
      <c r="I71" s="87"/>
      <c r="J71" s="80"/>
      <c r="K71" s="81"/>
      <c r="L71" s="88"/>
      <c r="M71" s="59"/>
      <c r="N71" s="59"/>
      <c r="O71" s="45"/>
      <c r="P71" s="45"/>
      <c r="Q71" s="45"/>
      <c r="R71" s="45"/>
      <c r="S71" s="45"/>
    </row>
    <row r="72" spans="1:19" s="82" customFormat="1" ht="21" customHeight="1" x14ac:dyDescent="0.35">
      <c r="A72" s="66" t="s">
        <v>250</v>
      </c>
      <c r="B72" s="76" t="s">
        <v>153</v>
      </c>
      <c r="C72" s="77"/>
      <c r="D72" s="59"/>
      <c r="E72" s="59" t="s">
        <v>75</v>
      </c>
      <c r="F72" s="78"/>
      <c r="G72" s="59"/>
      <c r="H72" s="59" t="s">
        <v>147</v>
      </c>
      <c r="I72" s="87"/>
      <c r="J72" s="80"/>
      <c r="K72" s="81"/>
      <c r="L72" s="88"/>
      <c r="M72" s="59"/>
      <c r="N72" s="59"/>
      <c r="O72" s="45"/>
      <c r="P72" s="45"/>
      <c r="Q72" s="45"/>
      <c r="R72" s="45"/>
      <c r="S72" s="45"/>
    </row>
    <row r="73" spans="1:19" s="82" customFormat="1" ht="21" customHeight="1" x14ac:dyDescent="0.35">
      <c r="A73" s="66" t="s">
        <v>251</v>
      </c>
      <c r="B73" s="76" t="s">
        <v>77</v>
      </c>
      <c r="C73" s="77"/>
      <c r="D73" s="59"/>
      <c r="E73" s="59" t="s">
        <v>77</v>
      </c>
      <c r="F73" s="78"/>
      <c r="G73" s="59"/>
      <c r="H73" s="59" t="s">
        <v>45</v>
      </c>
      <c r="I73" s="87"/>
      <c r="J73" s="80"/>
      <c r="K73" s="81"/>
      <c r="L73" s="88"/>
      <c r="M73" s="59"/>
      <c r="N73" s="59"/>
      <c r="O73" s="45"/>
      <c r="P73" s="45"/>
      <c r="Q73" s="45"/>
      <c r="R73" s="45"/>
      <c r="S73" s="45"/>
    </row>
    <row r="74" spans="1:19" s="82" customFormat="1" ht="21" customHeight="1" x14ac:dyDescent="0.35">
      <c r="A74" s="66" t="s">
        <v>252</v>
      </c>
      <c r="B74" s="76" t="s">
        <v>118</v>
      </c>
      <c r="C74" s="77"/>
      <c r="D74" s="59"/>
      <c r="E74" s="59" t="s">
        <v>73</v>
      </c>
      <c r="F74" s="78"/>
      <c r="G74" s="59"/>
      <c r="H74" s="59" t="s">
        <v>45</v>
      </c>
      <c r="I74" s="87"/>
      <c r="J74" s="80"/>
      <c r="K74" s="81"/>
      <c r="L74" s="88"/>
      <c r="M74" s="59"/>
      <c r="N74" s="59"/>
      <c r="O74" s="45"/>
      <c r="P74" s="45"/>
      <c r="Q74" s="45"/>
      <c r="R74" s="45"/>
      <c r="S74" s="45"/>
    </row>
    <row r="75" spans="1:19" s="82" customFormat="1" ht="21" customHeight="1" x14ac:dyDescent="0.35">
      <c r="A75" s="66" t="s">
        <v>253</v>
      </c>
      <c r="B75" s="76" t="s">
        <v>154</v>
      </c>
      <c r="C75" s="77"/>
      <c r="D75" s="59"/>
      <c r="E75" s="59" t="s">
        <v>73</v>
      </c>
      <c r="F75" s="78"/>
      <c r="G75" s="59"/>
      <c r="H75" s="59" t="s">
        <v>45</v>
      </c>
      <c r="I75" s="87"/>
      <c r="J75" s="80"/>
      <c r="K75" s="81"/>
      <c r="L75" s="88"/>
      <c r="M75" s="59"/>
      <c r="N75" s="59"/>
      <c r="O75" s="45"/>
      <c r="P75" s="45"/>
      <c r="Q75" s="45"/>
      <c r="R75" s="45"/>
      <c r="S75" s="45"/>
    </row>
    <row r="76" spans="1:19" s="82" customFormat="1" ht="21" customHeight="1" x14ac:dyDescent="0.35">
      <c r="A76" s="66" t="s">
        <v>254</v>
      </c>
      <c r="B76" s="76" t="s">
        <v>155</v>
      </c>
      <c r="C76" s="77"/>
      <c r="D76" s="59"/>
      <c r="E76" s="59" t="s">
        <v>73</v>
      </c>
      <c r="F76" s="78"/>
      <c r="G76" s="59"/>
      <c r="H76" s="59" t="s">
        <v>46</v>
      </c>
      <c r="I76" s="87"/>
      <c r="J76" s="80"/>
      <c r="K76" s="81"/>
      <c r="L76" s="88"/>
      <c r="M76" s="59"/>
      <c r="N76" s="59"/>
      <c r="O76" s="45"/>
      <c r="P76" s="45"/>
      <c r="Q76" s="45"/>
      <c r="R76" s="45"/>
      <c r="S76" s="45"/>
    </row>
    <row r="77" spans="1:19" s="82" customFormat="1" ht="21" customHeight="1" x14ac:dyDescent="0.35">
      <c r="A77" s="66" t="s">
        <v>255</v>
      </c>
      <c r="B77" s="67" t="s">
        <v>156</v>
      </c>
      <c r="C77" s="77"/>
      <c r="D77" s="59"/>
      <c r="E77" s="59" t="s">
        <v>73</v>
      </c>
      <c r="F77" s="78"/>
      <c r="G77" s="59"/>
      <c r="H77" s="59" t="s">
        <v>45</v>
      </c>
      <c r="I77" s="87"/>
      <c r="J77" s="80"/>
      <c r="K77" s="81"/>
      <c r="L77" s="88"/>
      <c r="M77" s="59"/>
      <c r="N77" s="59"/>
      <c r="O77" s="45"/>
      <c r="P77" s="45"/>
      <c r="Q77" s="45"/>
      <c r="R77" s="45"/>
      <c r="S77" s="45"/>
    </row>
    <row r="78" spans="1:19" s="82" customFormat="1" ht="21" customHeight="1" x14ac:dyDescent="0.35">
      <c r="A78" s="66" t="s">
        <v>256</v>
      </c>
      <c r="B78" s="76" t="s">
        <v>205</v>
      </c>
      <c r="C78" s="77"/>
      <c r="D78" s="59"/>
      <c r="E78" s="59" t="s">
        <v>275</v>
      </c>
      <c r="F78" s="78"/>
      <c r="G78" s="59"/>
      <c r="H78" s="59"/>
      <c r="I78" s="87"/>
      <c r="J78" s="80"/>
      <c r="K78" s="81"/>
      <c r="L78" s="88"/>
      <c r="M78" s="59"/>
      <c r="N78" s="59"/>
      <c r="O78" s="45"/>
      <c r="P78" s="45"/>
      <c r="Q78" s="45"/>
      <c r="R78" s="45"/>
      <c r="S78" s="45"/>
    </row>
    <row r="79" spans="1:19" s="135" customFormat="1" ht="21" customHeight="1" x14ac:dyDescent="0.35">
      <c r="A79" s="127">
        <v>3</v>
      </c>
      <c r="B79" s="128" t="s">
        <v>159</v>
      </c>
      <c r="C79" s="129" t="s">
        <v>106</v>
      </c>
      <c r="D79" s="127"/>
      <c r="E79" s="127" t="s">
        <v>78</v>
      </c>
      <c r="F79" s="130"/>
      <c r="G79" s="127"/>
      <c r="H79" s="127" t="s">
        <v>147</v>
      </c>
      <c r="I79" s="131"/>
      <c r="J79" s="132"/>
      <c r="K79" s="133"/>
      <c r="L79" s="133"/>
      <c r="M79" s="133"/>
      <c r="N79" s="133"/>
      <c r="O79" s="134"/>
      <c r="P79" s="134"/>
      <c r="Q79" s="134"/>
      <c r="R79" s="134"/>
      <c r="S79" s="134"/>
    </row>
    <row r="80" spans="1:19" s="143" customFormat="1" ht="21" customHeight="1" x14ac:dyDescent="0.35">
      <c r="A80" s="136">
        <v>3.1</v>
      </c>
      <c r="B80" s="137" t="s">
        <v>160</v>
      </c>
      <c r="C80" s="138"/>
      <c r="D80" s="136"/>
      <c r="E80" s="136" t="s">
        <v>78</v>
      </c>
      <c r="F80" s="139"/>
      <c r="G80" s="136"/>
      <c r="H80" s="136" t="s">
        <v>147</v>
      </c>
      <c r="I80" s="140"/>
      <c r="J80" s="132"/>
      <c r="K80" s="141"/>
      <c r="L80" s="141"/>
      <c r="M80" s="141"/>
      <c r="N80" s="141"/>
      <c r="O80" s="142"/>
      <c r="P80" s="142"/>
      <c r="Q80" s="142"/>
      <c r="R80" s="142"/>
      <c r="S80" s="142"/>
    </row>
    <row r="81" spans="1:23" s="143" customFormat="1" ht="21" customHeight="1" x14ac:dyDescent="0.35">
      <c r="A81" s="136" t="s">
        <v>263</v>
      </c>
      <c r="B81" s="137" t="s">
        <v>159</v>
      </c>
      <c r="C81" s="138"/>
      <c r="D81" s="136"/>
      <c r="E81" s="136" t="s">
        <v>78</v>
      </c>
      <c r="F81" s="139"/>
      <c r="G81" s="136"/>
      <c r="H81" s="136" t="s">
        <v>147</v>
      </c>
      <c r="I81" s="140"/>
      <c r="J81" s="132"/>
      <c r="K81" s="141"/>
      <c r="L81" s="141"/>
      <c r="M81" s="141"/>
      <c r="N81" s="141"/>
      <c r="O81" s="142"/>
      <c r="P81" s="142"/>
      <c r="Q81" s="142"/>
      <c r="R81" s="142"/>
      <c r="S81" s="142"/>
      <c r="V81" s="143" t="s">
        <v>281</v>
      </c>
    </row>
    <row r="82" spans="1:23" s="143" customFormat="1" ht="21" customHeight="1" x14ac:dyDescent="0.35">
      <c r="A82" s="136" t="s">
        <v>264</v>
      </c>
      <c r="B82" s="137" t="s">
        <v>161</v>
      </c>
      <c r="C82" s="138"/>
      <c r="D82" s="136"/>
      <c r="E82" s="144" t="s">
        <v>74</v>
      </c>
      <c r="F82" s="145"/>
      <c r="G82" s="126"/>
      <c r="H82" s="144" t="s">
        <v>45</v>
      </c>
      <c r="I82" s="140"/>
      <c r="J82" s="132"/>
      <c r="K82" s="141"/>
      <c r="L82" s="141"/>
      <c r="M82" s="141"/>
      <c r="N82" s="141"/>
      <c r="O82" s="142"/>
      <c r="P82" s="142"/>
      <c r="Q82" s="142"/>
      <c r="R82" s="142"/>
      <c r="S82" s="142"/>
    </row>
    <row r="83" spans="1:23" s="143" customFormat="1" ht="21" customHeight="1" x14ac:dyDescent="0.35">
      <c r="A83" s="136" t="s">
        <v>265</v>
      </c>
      <c r="B83" s="137" t="s">
        <v>77</v>
      </c>
      <c r="C83" s="138"/>
      <c r="D83" s="136"/>
      <c r="E83" s="136" t="s">
        <v>77</v>
      </c>
      <c r="F83" s="139"/>
      <c r="G83" s="136"/>
      <c r="H83" s="136" t="s">
        <v>45</v>
      </c>
      <c r="I83" s="140"/>
      <c r="J83" s="132"/>
      <c r="K83" s="141"/>
      <c r="L83" s="141"/>
      <c r="M83" s="141"/>
      <c r="N83" s="141"/>
      <c r="O83" s="142"/>
      <c r="P83" s="142"/>
      <c r="Q83" s="142"/>
      <c r="R83" s="142"/>
      <c r="S83" s="142"/>
    </row>
    <row r="84" spans="1:23" s="143" customFormat="1" ht="21" customHeight="1" x14ac:dyDescent="0.35">
      <c r="A84" s="136" t="s">
        <v>266</v>
      </c>
      <c r="B84" s="137" t="s">
        <v>205</v>
      </c>
      <c r="C84" s="138"/>
      <c r="D84" s="136"/>
      <c r="E84" s="136" t="s">
        <v>275</v>
      </c>
      <c r="F84" s="139"/>
      <c r="G84" s="136"/>
      <c r="H84" s="136"/>
      <c r="I84" s="140"/>
      <c r="J84" s="132"/>
      <c r="K84" s="141"/>
      <c r="L84" s="141"/>
      <c r="M84" s="141"/>
      <c r="N84" s="141"/>
      <c r="O84" s="142"/>
      <c r="P84" s="142"/>
      <c r="Q84" s="142"/>
      <c r="R84" s="142"/>
      <c r="S84" s="142"/>
    </row>
    <row r="85" spans="1:23" s="143" customFormat="1" ht="21" customHeight="1" x14ac:dyDescent="0.35">
      <c r="A85" s="136">
        <v>3.2</v>
      </c>
      <c r="B85" s="137" t="s">
        <v>162</v>
      </c>
      <c r="C85" s="138"/>
      <c r="D85" s="136"/>
      <c r="E85" s="136" t="s">
        <v>78</v>
      </c>
      <c r="F85" s="139"/>
      <c r="G85" s="136"/>
      <c r="H85" s="136" t="s">
        <v>147</v>
      </c>
      <c r="I85" s="140"/>
      <c r="J85" s="132"/>
      <c r="K85" s="141"/>
      <c r="L85" s="146"/>
      <c r="M85" s="136"/>
      <c r="N85" s="136"/>
      <c r="O85" s="142"/>
      <c r="P85" s="142"/>
      <c r="Q85" s="142"/>
      <c r="R85" s="142"/>
      <c r="S85" s="142"/>
    </row>
    <row r="86" spans="1:23" s="143" customFormat="1" ht="21" customHeight="1" x14ac:dyDescent="0.35">
      <c r="A86" s="136" t="s">
        <v>267</v>
      </c>
      <c r="B86" s="137" t="s">
        <v>159</v>
      </c>
      <c r="C86" s="138"/>
      <c r="D86" s="136"/>
      <c r="E86" s="136" t="s">
        <v>78</v>
      </c>
      <c r="F86" s="139"/>
      <c r="G86" s="136"/>
      <c r="H86" s="136" t="s">
        <v>147</v>
      </c>
      <c r="I86" s="140"/>
      <c r="J86" s="132"/>
      <c r="K86" s="141"/>
      <c r="L86" s="146"/>
      <c r="M86" s="136"/>
      <c r="N86" s="136"/>
      <c r="O86" s="142"/>
      <c r="P86" s="142"/>
      <c r="Q86" s="142"/>
      <c r="R86" s="142"/>
      <c r="S86" s="142"/>
      <c r="W86" s="143" t="s">
        <v>280</v>
      </c>
    </row>
    <row r="87" spans="1:23" s="143" customFormat="1" ht="21" customHeight="1" x14ac:dyDescent="0.35">
      <c r="A87" s="136" t="s">
        <v>268</v>
      </c>
      <c r="B87" s="137" t="s">
        <v>161</v>
      </c>
      <c r="C87" s="138"/>
      <c r="D87" s="136"/>
      <c r="E87" s="144" t="s">
        <v>74</v>
      </c>
      <c r="F87" s="145"/>
      <c r="G87" s="126"/>
      <c r="H87" s="144" t="s">
        <v>45</v>
      </c>
      <c r="I87" s="140"/>
      <c r="J87" s="132"/>
      <c r="K87" s="141"/>
      <c r="L87" s="146"/>
      <c r="M87" s="136"/>
      <c r="N87" s="136"/>
      <c r="O87" s="142"/>
      <c r="P87" s="142"/>
      <c r="Q87" s="142"/>
      <c r="R87" s="142"/>
      <c r="S87" s="142"/>
    </row>
    <row r="88" spans="1:23" s="143" customFormat="1" ht="21" customHeight="1" x14ac:dyDescent="0.35">
      <c r="A88" s="136" t="s">
        <v>269</v>
      </c>
      <c r="B88" s="137" t="s">
        <v>77</v>
      </c>
      <c r="C88" s="138"/>
      <c r="D88" s="136"/>
      <c r="E88" s="136" t="s">
        <v>77</v>
      </c>
      <c r="F88" s="139"/>
      <c r="G88" s="136"/>
      <c r="H88" s="136" t="s">
        <v>45</v>
      </c>
      <c r="I88" s="140"/>
      <c r="J88" s="132"/>
      <c r="K88" s="141"/>
      <c r="L88" s="146"/>
      <c r="M88" s="136"/>
      <c r="N88" s="136"/>
      <c r="O88" s="142"/>
      <c r="P88" s="142"/>
      <c r="Q88" s="142"/>
      <c r="R88" s="142"/>
      <c r="S88" s="142"/>
    </row>
    <row r="89" spans="1:23" s="143" customFormat="1" ht="21" customHeight="1" x14ac:dyDescent="0.35">
      <c r="A89" s="136" t="s">
        <v>270</v>
      </c>
      <c r="B89" s="137" t="s">
        <v>205</v>
      </c>
      <c r="C89" s="138"/>
      <c r="D89" s="136"/>
      <c r="E89" s="136" t="s">
        <v>6</v>
      </c>
      <c r="F89" s="139"/>
      <c r="G89" s="136"/>
      <c r="H89" s="136"/>
      <c r="I89" s="140"/>
      <c r="J89" s="132"/>
      <c r="K89" s="141"/>
      <c r="L89" s="146"/>
      <c r="M89" s="136"/>
      <c r="N89" s="136"/>
      <c r="O89" s="142"/>
      <c r="P89" s="142"/>
      <c r="Q89" s="142"/>
      <c r="R89" s="142"/>
      <c r="S89" s="142"/>
    </row>
    <row r="90" spans="1:23" s="143" customFormat="1" ht="32.25" customHeight="1" x14ac:dyDescent="0.35">
      <c r="A90" s="136">
        <v>3.3</v>
      </c>
      <c r="B90" s="137" t="s">
        <v>163</v>
      </c>
      <c r="C90" s="138"/>
      <c r="D90" s="136"/>
      <c r="E90" s="136" t="s">
        <v>78</v>
      </c>
      <c r="F90" s="139"/>
      <c r="G90" s="136"/>
      <c r="H90" s="136" t="s">
        <v>147</v>
      </c>
      <c r="I90" s="140"/>
      <c r="J90" s="132"/>
      <c r="K90" s="141"/>
      <c r="L90" s="146"/>
      <c r="M90" s="136"/>
      <c r="N90" s="136"/>
      <c r="O90" s="142"/>
      <c r="P90" s="142"/>
      <c r="Q90" s="142"/>
      <c r="R90" s="142"/>
      <c r="S90" s="142"/>
    </row>
    <row r="91" spans="1:23" s="143" customFormat="1" ht="21" customHeight="1" x14ac:dyDescent="0.35">
      <c r="A91" s="136" t="s">
        <v>271</v>
      </c>
      <c r="B91" s="137" t="s">
        <v>159</v>
      </c>
      <c r="C91" s="138"/>
      <c r="D91" s="136"/>
      <c r="E91" s="136" t="s">
        <v>78</v>
      </c>
      <c r="F91" s="139"/>
      <c r="G91" s="136"/>
      <c r="H91" s="136" t="s">
        <v>147</v>
      </c>
      <c r="I91" s="140"/>
      <c r="J91" s="132"/>
      <c r="K91" s="141"/>
      <c r="L91" s="146"/>
      <c r="M91" s="136"/>
      <c r="N91" s="136"/>
      <c r="O91" s="142"/>
      <c r="P91" s="142"/>
      <c r="Q91" s="142"/>
      <c r="R91" s="142"/>
      <c r="S91" s="142"/>
    </row>
    <row r="92" spans="1:23" s="143" customFormat="1" ht="21" customHeight="1" x14ac:dyDescent="0.35">
      <c r="A92" s="136" t="s">
        <v>272</v>
      </c>
      <c r="B92" s="137" t="s">
        <v>161</v>
      </c>
      <c r="C92" s="138"/>
      <c r="D92" s="136"/>
      <c r="E92" s="144" t="s">
        <v>74</v>
      </c>
      <c r="F92" s="145"/>
      <c r="G92" s="126"/>
      <c r="H92" s="144" t="s">
        <v>45</v>
      </c>
      <c r="I92" s="140"/>
      <c r="J92" s="132"/>
      <c r="K92" s="141"/>
      <c r="L92" s="146"/>
      <c r="M92" s="136"/>
      <c r="N92" s="136"/>
      <c r="O92" s="142"/>
      <c r="P92" s="142"/>
      <c r="Q92" s="142"/>
      <c r="R92" s="142"/>
      <c r="S92" s="142"/>
    </row>
    <row r="93" spans="1:23" s="143" customFormat="1" ht="21" customHeight="1" x14ac:dyDescent="0.35">
      <c r="A93" s="136" t="s">
        <v>273</v>
      </c>
      <c r="B93" s="137" t="s">
        <v>77</v>
      </c>
      <c r="C93" s="138"/>
      <c r="D93" s="136"/>
      <c r="E93" s="136" t="s">
        <v>77</v>
      </c>
      <c r="F93" s="139"/>
      <c r="G93" s="136"/>
      <c r="H93" s="136" t="s">
        <v>45</v>
      </c>
      <c r="I93" s="140"/>
      <c r="J93" s="132"/>
      <c r="K93" s="141"/>
      <c r="L93" s="146"/>
      <c r="M93" s="136"/>
      <c r="N93" s="136"/>
      <c r="O93" s="142"/>
      <c r="P93" s="142"/>
      <c r="Q93" s="142"/>
      <c r="R93" s="142"/>
      <c r="S93" s="142"/>
    </row>
    <row r="94" spans="1:23" s="143" customFormat="1" ht="21" customHeight="1" x14ac:dyDescent="0.35">
      <c r="A94" s="136" t="s">
        <v>274</v>
      </c>
      <c r="B94" s="137" t="s">
        <v>205</v>
      </c>
      <c r="C94" s="138"/>
      <c r="D94" s="136"/>
      <c r="E94" s="136" t="s">
        <v>275</v>
      </c>
      <c r="F94" s="139"/>
      <c r="G94" s="136"/>
      <c r="H94" s="136"/>
      <c r="I94" s="140"/>
      <c r="J94" s="132"/>
      <c r="K94" s="141"/>
      <c r="L94" s="146"/>
      <c r="M94" s="136"/>
      <c r="N94" s="136"/>
      <c r="O94" s="142"/>
      <c r="P94" s="142"/>
      <c r="Q94" s="142"/>
      <c r="R94" s="142"/>
      <c r="S94" s="142"/>
    </row>
    <row r="95" spans="1:23" s="55" customFormat="1" ht="21" customHeight="1" x14ac:dyDescent="0.35">
      <c r="A95" s="37">
        <v>3</v>
      </c>
      <c r="B95" s="48" t="s">
        <v>39</v>
      </c>
      <c r="C95" s="129" t="s">
        <v>106</v>
      </c>
      <c r="D95" s="37"/>
      <c r="E95" s="37" t="s">
        <v>75</v>
      </c>
      <c r="F95" s="50"/>
      <c r="G95" s="37"/>
      <c r="H95" s="37" t="s">
        <v>147</v>
      </c>
      <c r="I95" s="51"/>
      <c r="J95" s="80"/>
      <c r="K95" s="53"/>
      <c r="L95" s="53"/>
      <c r="M95" s="53"/>
      <c r="N95" s="53"/>
      <c r="O95" s="44"/>
      <c r="P95" s="44"/>
      <c r="Q95" s="44"/>
      <c r="R95" s="44"/>
      <c r="S95" s="44"/>
    </row>
    <row r="96" spans="1:23" s="82" customFormat="1" ht="29.25" customHeight="1" x14ac:dyDescent="0.35">
      <c r="A96" s="59" t="s">
        <v>119</v>
      </c>
      <c r="B96" s="76" t="s">
        <v>108</v>
      </c>
      <c r="C96" s="77"/>
      <c r="D96" s="59"/>
      <c r="E96" s="59" t="s">
        <v>75</v>
      </c>
      <c r="F96" s="78"/>
      <c r="G96" s="59"/>
      <c r="H96" s="56" t="s">
        <v>147</v>
      </c>
      <c r="I96" s="79"/>
      <c r="J96" s="80"/>
      <c r="K96" s="81"/>
      <c r="L96" s="81"/>
      <c r="M96" s="81"/>
      <c r="N96" s="81"/>
      <c r="O96" s="45"/>
      <c r="P96" s="45"/>
      <c r="Q96" s="45"/>
      <c r="R96" s="45"/>
      <c r="S96" s="45"/>
    </row>
    <row r="97" spans="1:19" s="82" customFormat="1" ht="29.25" customHeight="1" x14ac:dyDescent="0.35">
      <c r="A97" s="59" t="s">
        <v>120</v>
      </c>
      <c r="B97" s="76" t="s">
        <v>109</v>
      </c>
      <c r="C97" s="77"/>
      <c r="D97" s="59"/>
      <c r="E97" s="59" t="s">
        <v>75</v>
      </c>
      <c r="F97" s="78"/>
      <c r="G97" s="59"/>
      <c r="H97" s="56" t="s">
        <v>147</v>
      </c>
      <c r="I97" s="79"/>
      <c r="J97" s="80"/>
      <c r="K97" s="81"/>
      <c r="L97" s="88"/>
      <c r="M97" s="59"/>
      <c r="N97" s="59"/>
      <c r="O97" s="45"/>
      <c r="P97" s="45"/>
      <c r="Q97" s="45"/>
      <c r="R97" s="45"/>
      <c r="S97" s="45"/>
    </row>
    <row r="98" spans="1:19" s="82" customFormat="1" ht="29.25" customHeight="1" x14ac:dyDescent="0.35">
      <c r="A98" s="59" t="s">
        <v>121</v>
      </c>
      <c r="B98" s="76" t="s">
        <v>110</v>
      </c>
      <c r="C98" s="77"/>
      <c r="D98" s="59"/>
      <c r="E98" s="59" t="s">
        <v>75</v>
      </c>
      <c r="F98" s="78"/>
      <c r="G98" s="59"/>
      <c r="H98" s="56" t="s">
        <v>147</v>
      </c>
      <c r="I98" s="79"/>
      <c r="J98" s="80"/>
      <c r="K98" s="81"/>
      <c r="L98" s="88"/>
      <c r="M98" s="59"/>
      <c r="N98" s="59"/>
      <c r="O98" s="45"/>
      <c r="P98" s="45"/>
      <c r="Q98" s="45"/>
      <c r="R98" s="45"/>
      <c r="S98" s="45"/>
    </row>
    <row r="99" spans="1:19" s="55" customFormat="1" ht="21" customHeight="1" x14ac:dyDescent="0.35">
      <c r="A99" s="37">
        <v>4</v>
      </c>
      <c r="B99" s="48" t="s">
        <v>40</v>
      </c>
      <c r="C99" s="129" t="s">
        <v>122</v>
      </c>
      <c r="D99" s="37"/>
      <c r="E99" s="37" t="s">
        <v>76</v>
      </c>
      <c r="F99" s="90"/>
      <c r="G99" s="37"/>
      <c r="H99" s="37" t="s">
        <v>45</v>
      </c>
      <c r="I99" s="90"/>
      <c r="J99" s="80"/>
      <c r="K99" s="53"/>
      <c r="L99" s="53"/>
      <c r="M99" s="37"/>
      <c r="N99" s="37"/>
      <c r="O99" s="44"/>
      <c r="P99" s="44"/>
      <c r="Q99" s="44"/>
      <c r="R99" s="44"/>
      <c r="S99" s="44"/>
    </row>
    <row r="100" spans="1:19" s="82" customFormat="1" ht="31.5" customHeight="1" x14ac:dyDescent="0.35">
      <c r="A100" s="59" t="s">
        <v>123</v>
      </c>
      <c r="B100" s="76" t="s">
        <v>111</v>
      </c>
      <c r="C100" s="77"/>
      <c r="D100" s="59"/>
      <c r="E100" s="59" t="s">
        <v>76</v>
      </c>
      <c r="F100" s="78"/>
      <c r="G100" s="59"/>
      <c r="H100" s="59" t="s">
        <v>45</v>
      </c>
      <c r="I100" s="78"/>
      <c r="J100" s="80"/>
      <c r="K100" s="81"/>
      <c r="L100" s="88"/>
      <c r="M100" s="59"/>
      <c r="N100" s="59"/>
      <c r="O100" s="45"/>
      <c r="P100" s="45"/>
      <c r="Q100" s="45"/>
      <c r="R100" s="45"/>
      <c r="S100" s="45"/>
    </row>
    <row r="101" spans="1:19" s="82" customFormat="1" ht="31.5" customHeight="1" x14ac:dyDescent="0.35">
      <c r="A101" s="59" t="s">
        <v>124</v>
      </c>
      <c r="B101" s="76" t="s">
        <v>112</v>
      </c>
      <c r="C101" s="77"/>
      <c r="D101" s="59"/>
      <c r="E101" s="59" t="s">
        <v>76</v>
      </c>
      <c r="F101" s="78"/>
      <c r="G101" s="59"/>
      <c r="H101" s="59" t="s">
        <v>45</v>
      </c>
      <c r="I101" s="78"/>
      <c r="J101" s="80"/>
      <c r="K101" s="81"/>
      <c r="L101" s="88"/>
      <c r="M101" s="59"/>
      <c r="N101" s="59"/>
      <c r="O101" s="45"/>
      <c r="P101" s="45"/>
      <c r="Q101" s="45"/>
      <c r="R101" s="45"/>
      <c r="S101" s="45"/>
    </row>
    <row r="102" spans="1:19" s="82" customFormat="1" ht="31.5" customHeight="1" x14ac:dyDescent="0.35">
      <c r="A102" s="59" t="s">
        <v>125</v>
      </c>
      <c r="B102" s="76" t="s">
        <v>113</v>
      </c>
      <c r="C102" s="77"/>
      <c r="D102" s="59"/>
      <c r="E102" s="59" t="s">
        <v>76</v>
      </c>
      <c r="F102" s="78"/>
      <c r="G102" s="59"/>
      <c r="H102" s="59" t="s">
        <v>45</v>
      </c>
      <c r="I102" s="78"/>
      <c r="J102" s="80"/>
      <c r="K102" s="81"/>
      <c r="L102" s="88"/>
      <c r="M102" s="59"/>
      <c r="N102" s="59"/>
      <c r="O102" s="45"/>
      <c r="P102" s="45"/>
      <c r="Q102" s="45"/>
      <c r="R102" s="45"/>
      <c r="S102" s="45"/>
    </row>
    <row r="103" spans="1:19" s="55" customFormat="1" ht="31.5" customHeight="1" x14ac:dyDescent="0.35">
      <c r="A103" s="37">
        <v>5</v>
      </c>
      <c r="B103" s="93" t="s">
        <v>164</v>
      </c>
      <c r="C103" s="129" t="s">
        <v>104</v>
      </c>
      <c r="D103" s="37"/>
      <c r="E103" s="37" t="s">
        <v>6</v>
      </c>
      <c r="F103" s="50"/>
      <c r="G103" s="59"/>
      <c r="H103" s="37" t="s">
        <v>46</v>
      </c>
      <c r="I103" s="51"/>
      <c r="J103" s="80"/>
      <c r="K103" s="92"/>
      <c r="L103" s="92"/>
      <c r="M103" s="92"/>
      <c r="N103" s="92"/>
      <c r="O103" s="44"/>
      <c r="P103" s="44"/>
      <c r="Q103" s="44"/>
      <c r="R103" s="44"/>
      <c r="S103" s="44"/>
    </row>
    <row r="104" spans="1:19" s="82" customFormat="1" ht="21" customHeight="1" x14ac:dyDescent="0.35">
      <c r="A104" s="59" t="s">
        <v>126</v>
      </c>
      <c r="B104" s="76" t="s">
        <v>41</v>
      </c>
      <c r="C104" s="77"/>
      <c r="D104" s="59"/>
      <c r="E104" s="59" t="s">
        <v>6</v>
      </c>
      <c r="F104" s="78"/>
      <c r="G104" s="59"/>
      <c r="H104" s="59" t="s">
        <v>46</v>
      </c>
      <c r="I104" s="79"/>
      <c r="J104" s="80"/>
      <c r="K104" s="81"/>
      <c r="L104" s="81"/>
      <c r="M104" s="81"/>
      <c r="N104" s="81"/>
      <c r="O104" s="45"/>
      <c r="P104" s="45"/>
      <c r="Q104" s="45"/>
      <c r="R104" s="45"/>
      <c r="S104" s="45"/>
    </row>
    <row r="105" spans="1:19" s="82" customFormat="1" ht="21" customHeight="1" x14ac:dyDescent="0.35">
      <c r="A105" s="59" t="s">
        <v>127</v>
      </c>
      <c r="B105" s="94" t="s">
        <v>86</v>
      </c>
      <c r="C105" s="77"/>
      <c r="D105" s="59"/>
      <c r="E105" s="59" t="s">
        <v>6</v>
      </c>
      <c r="F105" s="78"/>
      <c r="G105" s="59"/>
      <c r="H105" s="95" t="s">
        <v>46</v>
      </c>
      <c r="I105" s="79"/>
      <c r="J105" s="80"/>
      <c r="K105" s="81"/>
      <c r="L105" s="81"/>
      <c r="M105" s="81"/>
      <c r="N105" s="81"/>
      <c r="O105" s="76"/>
      <c r="P105" s="76"/>
      <c r="Q105" s="76"/>
      <c r="R105" s="96"/>
      <c r="S105" s="96"/>
    </row>
    <row r="106" spans="1:19" s="82" customFormat="1" ht="21" customHeight="1" x14ac:dyDescent="0.35">
      <c r="A106" s="59" t="s">
        <v>128</v>
      </c>
      <c r="B106" s="94" t="s">
        <v>87</v>
      </c>
      <c r="C106" s="77"/>
      <c r="D106" s="59"/>
      <c r="E106" s="59" t="s">
        <v>6</v>
      </c>
      <c r="F106" s="78"/>
      <c r="G106" s="59"/>
      <c r="H106" s="95" t="s">
        <v>135</v>
      </c>
      <c r="I106" s="79"/>
      <c r="J106" s="80"/>
      <c r="K106" s="81"/>
      <c r="L106" s="81"/>
      <c r="M106" s="81"/>
      <c r="N106" s="81"/>
      <c r="O106" s="76"/>
      <c r="P106" s="76"/>
      <c r="Q106" s="76"/>
      <c r="R106" s="96"/>
      <c r="S106" s="96"/>
    </row>
    <row r="107" spans="1:19" s="82" customFormat="1" ht="21" customHeight="1" x14ac:dyDescent="0.35">
      <c r="A107" s="59" t="s">
        <v>165</v>
      </c>
      <c r="B107" s="94" t="s">
        <v>166</v>
      </c>
      <c r="C107" s="77"/>
      <c r="D107" s="59"/>
      <c r="E107" s="59" t="s">
        <v>6</v>
      </c>
      <c r="F107" s="97"/>
      <c r="G107" s="59"/>
      <c r="H107" s="95" t="s">
        <v>135</v>
      </c>
      <c r="I107" s="79"/>
      <c r="J107" s="80"/>
      <c r="K107" s="81"/>
      <c r="L107" s="98"/>
      <c r="M107" s="95"/>
      <c r="N107" s="95"/>
      <c r="O107" s="76"/>
      <c r="P107" s="76"/>
      <c r="Q107" s="76"/>
      <c r="R107" s="96"/>
      <c r="S107" s="96"/>
    </row>
    <row r="108" spans="1:19" s="82" customFormat="1" ht="21" customHeight="1" x14ac:dyDescent="0.35">
      <c r="A108" s="59" t="s">
        <v>167</v>
      </c>
      <c r="B108" s="94" t="s">
        <v>168</v>
      </c>
      <c r="C108" s="77"/>
      <c r="D108" s="59"/>
      <c r="E108" s="59" t="s">
        <v>6</v>
      </c>
      <c r="F108" s="97"/>
      <c r="G108" s="59"/>
      <c r="H108" s="95" t="s">
        <v>135</v>
      </c>
      <c r="I108" s="79"/>
      <c r="J108" s="80"/>
      <c r="K108" s="81"/>
      <c r="L108" s="81"/>
      <c r="M108" s="81"/>
      <c r="N108" s="81"/>
      <c r="O108" s="76"/>
      <c r="P108" s="76"/>
      <c r="Q108" s="76"/>
      <c r="R108" s="96"/>
      <c r="S108" s="96"/>
    </row>
    <row r="109" spans="1:19" s="82" customFormat="1" ht="17.25" customHeight="1" x14ac:dyDescent="0.35">
      <c r="A109" s="59" t="s">
        <v>169</v>
      </c>
      <c r="B109" s="99" t="s">
        <v>170</v>
      </c>
      <c r="C109" s="77"/>
      <c r="D109" s="59"/>
      <c r="E109" s="59" t="s">
        <v>6</v>
      </c>
      <c r="F109" s="78"/>
      <c r="G109" s="59"/>
      <c r="H109" s="95" t="s">
        <v>46</v>
      </c>
      <c r="I109" s="79"/>
      <c r="J109" s="80"/>
      <c r="K109" s="81"/>
      <c r="L109" s="81"/>
      <c r="M109" s="81"/>
      <c r="N109" s="81"/>
      <c r="O109" s="45"/>
      <c r="P109" s="45"/>
      <c r="Q109" s="45"/>
      <c r="R109" s="45"/>
      <c r="S109" s="45"/>
    </row>
    <row r="110" spans="1:19" s="82" customFormat="1" ht="24" customHeight="1" x14ac:dyDescent="0.35">
      <c r="A110" s="59" t="s">
        <v>171</v>
      </c>
      <c r="B110" s="76" t="s">
        <v>172</v>
      </c>
      <c r="C110" s="77"/>
      <c r="D110" s="59"/>
      <c r="E110" s="59" t="s">
        <v>6</v>
      </c>
      <c r="F110" s="78"/>
      <c r="G110" s="59"/>
      <c r="H110" s="95"/>
      <c r="I110" s="79"/>
      <c r="J110" s="80"/>
      <c r="K110" s="81"/>
      <c r="L110" s="98"/>
      <c r="M110" s="95"/>
      <c r="N110" s="95"/>
      <c r="O110" s="45"/>
      <c r="P110" s="45"/>
      <c r="Q110" s="45"/>
      <c r="R110" s="45"/>
      <c r="S110" s="45"/>
    </row>
    <row r="111" spans="1:19" s="82" customFormat="1" ht="21" customHeight="1" x14ac:dyDescent="0.35">
      <c r="A111" s="59" t="s">
        <v>173</v>
      </c>
      <c r="B111" s="100" t="s">
        <v>60</v>
      </c>
      <c r="C111" s="77"/>
      <c r="D111" s="59"/>
      <c r="E111" s="59" t="s">
        <v>73</v>
      </c>
      <c r="F111" s="78"/>
      <c r="G111" s="59"/>
      <c r="H111" s="95" t="s">
        <v>45</v>
      </c>
      <c r="I111" s="101"/>
      <c r="J111" s="102"/>
      <c r="K111" s="81"/>
      <c r="L111" s="81"/>
      <c r="M111" s="81"/>
      <c r="N111" s="81"/>
      <c r="O111" s="45"/>
      <c r="P111" s="45"/>
      <c r="Q111" s="45"/>
      <c r="R111" s="45"/>
      <c r="S111" s="45"/>
    </row>
    <row r="112" spans="1:19" s="82" customFormat="1" ht="21" customHeight="1" x14ac:dyDescent="0.35">
      <c r="A112" s="59" t="s">
        <v>174</v>
      </c>
      <c r="B112" s="100" t="s">
        <v>58</v>
      </c>
      <c r="C112" s="77"/>
      <c r="D112" s="59"/>
      <c r="E112" s="59" t="s">
        <v>130</v>
      </c>
      <c r="F112" s="78"/>
      <c r="G112" s="59"/>
      <c r="H112" s="95" t="s">
        <v>135</v>
      </c>
      <c r="I112" s="101"/>
      <c r="J112" s="80"/>
      <c r="K112" s="81"/>
      <c r="L112" s="103"/>
      <c r="M112" s="104"/>
      <c r="N112" s="104"/>
      <c r="O112" s="45"/>
      <c r="P112" s="45"/>
      <c r="Q112" s="45"/>
      <c r="R112" s="45"/>
      <c r="S112" s="45"/>
    </row>
    <row r="113" spans="1:19" s="82" customFormat="1" ht="21" customHeight="1" x14ac:dyDescent="0.35">
      <c r="A113" s="59" t="s">
        <v>175</v>
      </c>
      <c r="B113" s="100" t="s">
        <v>59</v>
      </c>
      <c r="C113" s="77"/>
      <c r="D113" s="59"/>
      <c r="E113" s="59" t="s">
        <v>130</v>
      </c>
      <c r="F113" s="78"/>
      <c r="G113" s="59"/>
      <c r="H113" s="95" t="s">
        <v>135</v>
      </c>
      <c r="I113" s="105"/>
      <c r="J113" s="80"/>
      <c r="K113" s="81"/>
      <c r="L113" s="103"/>
      <c r="M113" s="104"/>
      <c r="N113" s="104"/>
      <c r="O113" s="45"/>
      <c r="P113" s="45"/>
      <c r="Q113" s="45"/>
      <c r="R113" s="45"/>
      <c r="S113" s="45"/>
    </row>
    <row r="114" spans="1:19" s="82" customFormat="1" ht="21" customHeight="1" x14ac:dyDescent="0.35">
      <c r="A114" s="59" t="s">
        <v>176</v>
      </c>
      <c r="B114" s="100" t="s">
        <v>43</v>
      </c>
      <c r="C114" s="77"/>
      <c r="D114" s="59"/>
      <c r="E114" s="59" t="s">
        <v>130</v>
      </c>
      <c r="F114" s="78"/>
      <c r="G114" s="59"/>
      <c r="H114" s="95" t="s">
        <v>135</v>
      </c>
      <c r="I114" s="101"/>
      <c r="J114" s="80"/>
      <c r="K114" s="81"/>
      <c r="L114" s="103"/>
      <c r="M114" s="104"/>
      <c r="N114" s="104"/>
      <c r="O114" s="45"/>
      <c r="P114" s="45"/>
      <c r="Q114" s="45"/>
      <c r="R114" s="45"/>
      <c r="S114" s="45"/>
    </row>
    <row r="115" spans="1:19" s="82" customFormat="1" ht="21" customHeight="1" x14ac:dyDescent="0.35">
      <c r="A115" s="59" t="s">
        <v>177</v>
      </c>
      <c r="B115" s="100" t="s">
        <v>83</v>
      </c>
      <c r="C115" s="77"/>
      <c r="D115" s="59"/>
      <c r="E115" s="59" t="s">
        <v>130</v>
      </c>
      <c r="F115" s="97"/>
      <c r="G115" s="59"/>
      <c r="H115" s="95" t="s">
        <v>135</v>
      </c>
      <c r="I115" s="106" t="s">
        <v>135</v>
      </c>
      <c r="J115" s="80"/>
      <c r="K115" s="81"/>
      <c r="L115" s="103"/>
      <c r="M115" s="104"/>
      <c r="N115" s="104"/>
      <c r="O115" s="76"/>
      <c r="P115" s="76"/>
      <c r="Q115" s="76"/>
      <c r="R115" s="96"/>
      <c r="S115" s="96"/>
    </row>
    <row r="116" spans="1:19" s="114" customFormat="1" ht="21" customHeight="1" x14ac:dyDescent="0.35">
      <c r="A116" s="107">
        <v>5.8</v>
      </c>
      <c r="B116" s="108" t="s">
        <v>205</v>
      </c>
      <c r="C116" s="109"/>
      <c r="D116" s="107"/>
      <c r="E116" s="107" t="s">
        <v>178</v>
      </c>
      <c r="F116" s="110"/>
      <c r="G116" s="107"/>
      <c r="H116" s="95" t="s">
        <v>135</v>
      </c>
      <c r="I116" s="106" t="s">
        <v>135</v>
      </c>
      <c r="J116" s="80"/>
      <c r="K116" s="111"/>
      <c r="L116" s="111"/>
      <c r="M116" s="111"/>
      <c r="N116" s="111"/>
      <c r="O116" s="112"/>
      <c r="P116" s="112"/>
      <c r="Q116" s="112"/>
      <c r="R116" s="113"/>
      <c r="S116" s="113"/>
    </row>
    <row r="117" spans="1:19" s="55" customFormat="1" ht="21" customHeight="1" x14ac:dyDescent="0.35">
      <c r="A117" s="37">
        <v>6</v>
      </c>
      <c r="B117" s="93" t="s">
        <v>179</v>
      </c>
      <c r="C117" s="129" t="s">
        <v>103</v>
      </c>
      <c r="D117" s="37"/>
      <c r="E117" s="37"/>
      <c r="F117" s="50"/>
      <c r="G117" s="37"/>
      <c r="H117" s="37" t="s">
        <v>46</v>
      </c>
      <c r="I117" s="51"/>
      <c r="J117" s="80"/>
      <c r="K117" s="92"/>
      <c r="L117" s="92"/>
      <c r="M117" s="92"/>
      <c r="N117" s="92"/>
      <c r="O117" s="44"/>
      <c r="P117" s="44"/>
      <c r="Q117" s="44"/>
      <c r="R117" s="44"/>
      <c r="S117" s="44"/>
    </row>
    <row r="118" spans="1:19" s="82" customFormat="1" ht="21" customHeight="1" x14ac:dyDescent="0.35">
      <c r="A118" s="59" t="s">
        <v>62</v>
      </c>
      <c r="B118" s="76" t="s">
        <v>180</v>
      </c>
      <c r="C118" s="77"/>
      <c r="D118" s="59"/>
      <c r="E118" s="59" t="s">
        <v>181</v>
      </c>
      <c r="F118" s="78"/>
      <c r="G118" s="59"/>
      <c r="H118" s="56" t="s">
        <v>46</v>
      </c>
      <c r="I118" s="79"/>
      <c r="J118" s="80"/>
      <c r="K118" s="81"/>
      <c r="L118" s="81"/>
      <c r="M118" s="81"/>
      <c r="N118" s="81"/>
      <c r="O118" s="45"/>
      <c r="P118" s="45"/>
      <c r="Q118" s="45"/>
      <c r="R118" s="45"/>
      <c r="S118" s="45"/>
    </row>
    <row r="119" spans="1:19" s="82" customFormat="1" ht="21" customHeight="1" x14ac:dyDescent="0.35">
      <c r="A119" s="59" t="s">
        <v>63</v>
      </c>
      <c r="B119" s="100" t="s">
        <v>182</v>
      </c>
      <c r="C119" s="77"/>
      <c r="D119" s="59"/>
      <c r="E119" s="59" t="s">
        <v>181</v>
      </c>
      <c r="F119" s="78"/>
      <c r="G119" s="59"/>
      <c r="H119" s="147" t="s">
        <v>46</v>
      </c>
      <c r="I119" s="79"/>
      <c r="J119" s="80"/>
      <c r="K119" s="81"/>
      <c r="L119" s="88"/>
      <c r="M119" s="88"/>
      <c r="N119" s="88"/>
      <c r="O119" s="45"/>
      <c r="P119" s="45"/>
      <c r="Q119" s="45"/>
      <c r="R119" s="45"/>
      <c r="S119" s="45"/>
    </row>
    <row r="120" spans="1:19" s="82" customFormat="1" ht="21" customHeight="1" x14ac:dyDescent="0.35">
      <c r="A120" s="59" t="s">
        <v>64</v>
      </c>
      <c r="B120" s="76" t="s">
        <v>183</v>
      </c>
      <c r="C120" s="77"/>
      <c r="D120" s="59"/>
      <c r="E120" s="107" t="s">
        <v>184</v>
      </c>
      <c r="F120" s="78"/>
      <c r="G120" s="59"/>
      <c r="H120" s="56" t="s">
        <v>46</v>
      </c>
      <c r="I120" s="79"/>
      <c r="J120" s="80"/>
      <c r="K120" s="81"/>
      <c r="L120" s="81"/>
      <c r="M120" s="81"/>
      <c r="N120" s="81"/>
      <c r="O120" s="45"/>
      <c r="P120" s="45"/>
      <c r="Q120" s="45"/>
      <c r="R120" s="45"/>
      <c r="S120" s="45"/>
    </row>
    <row r="121" spans="1:19" s="82" customFormat="1" ht="21" customHeight="1" x14ac:dyDescent="0.35">
      <c r="A121" s="59" t="s">
        <v>65</v>
      </c>
      <c r="B121" s="100" t="s">
        <v>61</v>
      </c>
      <c r="C121" s="77"/>
      <c r="D121" s="59"/>
      <c r="E121" s="59" t="s">
        <v>6</v>
      </c>
      <c r="F121" s="78"/>
      <c r="G121" s="59"/>
      <c r="H121" s="59" t="s">
        <v>46</v>
      </c>
      <c r="I121" s="79"/>
      <c r="J121" s="80"/>
      <c r="K121" s="81"/>
      <c r="L121" s="88"/>
      <c r="M121" s="59"/>
      <c r="N121" s="59"/>
      <c r="O121" s="45"/>
      <c r="P121" s="45"/>
      <c r="Q121" s="45"/>
      <c r="R121" s="45"/>
      <c r="S121" s="45"/>
    </row>
    <row r="122" spans="1:19" s="82" customFormat="1" ht="21" customHeight="1" x14ac:dyDescent="0.35">
      <c r="A122" s="59" t="s">
        <v>66</v>
      </c>
      <c r="B122" s="100" t="s">
        <v>49</v>
      </c>
      <c r="C122" s="77"/>
      <c r="D122" s="59"/>
      <c r="E122" s="59" t="s">
        <v>6</v>
      </c>
      <c r="F122" s="78"/>
      <c r="G122" s="59"/>
      <c r="H122" s="59" t="s">
        <v>46</v>
      </c>
      <c r="I122" s="79"/>
      <c r="J122" s="80"/>
      <c r="K122" s="81"/>
      <c r="L122" s="88"/>
      <c r="M122" s="59"/>
      <c r="N122" s="59"/>
      <c r="O122" s="45"/>
      <c r="P122" s="45"/>
      <c r="Q122" s="45"/>
      <c r="R122" s="45"/>
      <c r="S122" s="45"/>
    </row>
    <row r="123" spans="1:19" s="82" customFormat="1" ht="21" customHeight="1" x14ac:dyDescent="0.35">
      <c r="A123" s="59" t="s">
        <v>67</v>
      </c>
      <c r="B123" s="100" t="s">
        <v>47</v>
      </c>
      <c r="C123" s="77"/>
      <c r="D123" s="59"/>
      <c r="E123" s="59" t="s">
        <v>78</v>
      </c>
      <c r="F123" s="78"/>
      <c r="G123" s="59"/>
      <c r="H123" s="59" t="s">
        <v>46</v>
      </c>
      <c r="I123" s="79"/>
      <c r="J123" s="80"/>
      <c r="K123" s="81"/>
      <c r="L123" s="88"/>
      <c r="M123" s="59"/>
      <c r="N123" s="59"/>
      <c r="O123" s="45"/>
      <c r="P123" s="45"/>
      <c r="Q123" s="45"/>
      <c r="R123" s="45"/>
      <c r="S123" s="45"/>
    </row>
    <row r="124" spans="1:19" s="82" customFormat="1" ht="21" customHeight="1" x14ac:dyDescent="0.35">
      <c r="A124" s="59" t="s">
        <v>68</v>
      </c>
      <c r="B124" s="100" t="s">
        <v>84</v>
      </c>
      <c r="C124" s="77"/>
      <c r="D124" s="59"/>
      <c r="E124" s="59" t="s">
        <v>78</v>
      </c>
      <c r="F124" s="97"/>
      <c r="G124" s="59"/>
      <c r="H124" s="59" t="s">
        <v>46</v>
      </c>
      <c r="I124" s="79"/>
      <c r="J124" s="80"/>
      <c r="K124" s="81"/>
      <c r="L124" s="103"/>
      <c r="M124" s="104"/>
      <c r="N124" s="104"/>
      <c r="O124" s="76"/>
      <c r="P124" s="76"/>
      <c r="Q124" s="76"/>
      <c r="R124" s="96"/>
      <c r="S124" s="96"/>
    </row>
    <row r="125" spans="1:19" s="82" customFormat="1" ht="21" customHeight="1" x14ac:dyDescent="0.35">
      <c r="A125" s="59" t="s">
        <v>69</v>
      </c>
      <c r="B125" s="100" t="s">
        <v>85</v>
      </c>
      <c r="C125" s="77"/>
      <c r="D125" s="59"/>
      <c r="E125" s="59" t="s">
        <v>78</v>
      </c>
      <c r="F125" s="97"/>
      <c r="G125" s="59"/>
      <c r="H125" s="147" t="s">
        <v>46</v>
      </c>
      <c r="I125" s="79"/>
      <c r="J125" s="80"/>
      <c r="K125" s="81"/>
      <c r="L125" s="103"/>
      <c r="M125" s="104"/>
      <c r="N125" s="104"/>
      <c r="O125" s="76"/>
      <c r="P125" s="76"/>
      <c r="Q125" s="76"/>
      <c r="R125" s="96"/>
      <c r="S125" s="96"/>
    </row>
    <row r="126" spans="1:19" s="82" customFormat="1" ht="29.25" customHeight="1" x14ac:dyDescent="0.35">
      <c r="A126" s="59" t="s">
        <v>70</v>
      </c>
      <c r="B126" s="100" t="s">
        <v>48</v>
      </c>
      <c r="C126" s="77"/>
      <c r="D126" s="59"/>
      <c r="E126" s="59" t="s">
        <v>75</v>
      </c>
      <c r="F126" s="78"/>
      <c r="G126" s="59"/>
      <c r="H126" s="59" t="s">
        <v>44</v>
      </c>
      <c r="I126" s="78"/>
      <c r="J126" s="80"/>
      <c r="K126" s="81"/>
      <c r="L126" s="88"/>
      <c r="M126" s="59"/>
      <c r="N126" s="59"/>
      <c r="O126" s="45"/>
      <c r="P126" s="45"/>
      <c r="Q126" s="45"/>
      <c r="R126" s="45"/>
      <c r="S126" s="45"/>
    </row>
    <row r="127" spans="1:19" s="82" customFormat="1" ht="29.25" customHeight="1" x14ac:dyDescent="0.35">
      <c r="A127" s="115" t="s">
        <v>71</v>
      </c>
      <c r="B127" s="100" t="s">
        <v>57</v>
      </c>
      <c r="C127" s="77"/>
      <c r="D127" s="59"/>
      <c r="E127" s="59" t="s">
        <v>76</v>
      </c>
      <c r="F127" s="78"/>
      <c r="G127" s="59"/>
      <c r="H127" s="136" t="s">
        <v>45</v>
      </c>
      <c r="I127" s="78"/>
      <c r="J127" s="80"/>
      <c r="K127" s="81"/>
      <c r="L127" s="103"/>
      <c r="M127" s="104"/>
      <c r="N127" s="104"/>
      <c r="O127" s="45"/>
      <c r="P127" s="45"/>
      <c r="Q127" s="45"/>
      <c r="R127" s="45"/>
      <c r="S127" s="45"/>
    </row>
    <row r="128" spans="1:19" s="82" customFormat="1" ht="29.25" customHeight="1" x14ac:dyDescent="0.35">
      <c r="A128" s="116">
        <v>7</v>
      </c>
      <c r="B128" s="117" t="s">
        <v>42</v>
      </c>
      <c r="C128" s="77"/>
      <c r="D128" s="59"/>
      <c r="E128" s="59"/>
      <c r="F128" s="78"/>
      <c r="G128" s="59"/>
      <c r="H128" s="59"/>
      <c r="I128" s="78"/>
      <c r="J128" s="80"/>
      <c r="K128" s="81"/>
      <c r="L128" s="103"/>
      <c r="M128" s="104"/>
      <c r="N128" s="104"/>
      <c r="O128" s="45"/>
      <c r="P128" s="45"/>
      <c r="Q128" s="45"/>
      <c r="R128" s="45"/>
      <c r="S128" s="45"/>
    </row>
    <row r="129" spans="1:19" s="125" customFormat="1" ht="21" customHeight="1" x14ac:dyDescent="0.25">
      <c r="A129" s="118" t="s">
        <v>185</v>
      </c>
      <c r="B129" s="119" t="s">
        <v>186</v>
      </c>
      <c r="C129" s="120">
        <v>30801</v>
      </c>
      <c r="D129" s="121"/>
      <c r="E129" s="121" t="s">
        <v>130</v>
      </c>
      <c r="F129" s="122"/>
      <c r="G129" s="122"/>
      <c r="H129" s="95" t="s">
        <v>135</v>
      </c>
      <c r="I129" s="122"/>
      <c r="J129" s="122"/>
      <c r="K129" s="123"/>
      <c r="L129" s="123"/>
      <c r="M129" s="123"/>
      <c r="N129" s="123"/>
      <c r="O129" s="123"/>
      <c r="P129" s="123"/>
      <c r="Q129" s="123"/>
      <c r="R129" s="124"/>
      <c r="S129" s="124"/>
    </row>
    <row r="130" spans="1:19" s="125" customFormat="1" ht="21" customHeight="1" x14ac:dyDescent="0.25">
      <c r="A130" s="118" t="s">
        <v>187</v>
      </c>
      <c r="B130" s="119" t="s">
        <v>188</v>
      </c>
      <c r="C130" s="120">
        <v>30802</v>
      </c>
      <c r="D130" s="121"/>
      <c r="E130" s="121" t="s">
        <v>130</v>
      </c>
      <c r="F130" s="122"/>
      <c r="G130" s="122"/>
      <c r="H130" s="95" t="s">
        <v>135</v>
      </c>
      <c r="I130" s="122"/>
      <c r="J130" s="122"/>
      <c r="K130" s="123"/>
      <c r="L130" s="123"/>
      <c r="M130" s="123"/>
      <c r="N130" s="123"/>
      <c r="O130" s="123"/>
      <c r="P130" s="123"/>
      <c r="Q130" s="123"/>
      <c r="R130" s="124"/>
      <c r="S130" s="124"/>
    </row>
    <row r="131" spans="1:19" s="125" customFormat="1" ht="27" customHeight="1" x14ac:dyDescent="0.25">
      <c r="A131" s="118" t="s">
        <v>189</v>
      </c>
      <c r="B131" s="119" t="s">
        <v>190</v>
      </c>
      <c r="C131" s="120">
        <v>30803</v>
      </c>
      <c r="D131" s="121"/>
      <c r="E131" s="121" t="s">
        <v>130</v>
      </c>
      <c r="F131" s="122"/>
      <c r="G131" s="122"/>
      <c r="H131" s="95" t="s">
        <v>135</v>
      </c>
      <c r="I131" s="122"/>
      <c r="J131" s="122"/>
      <c r="K131" s="123"/>
      <c r="L131" s="123"/>
      <c r="M131" s="123"/>
      <c r="N131" s="123"/>
      <c r="O131" s="123"/>
      <c r="P131" s="123"/>
      <c r="Q131" s="123"/>
      <c r="R131" s="124"/>
      <c r="S131" s="124"/>
    </row>
    <row r="132" spans="1:19" s="125" customFormat="1" ht="51" customHeight="1" x14ac:dyDescent="0.25">
      <c r="A132" s="118" t="s">
        <v>191</v>
      </c>
      <c r="B132" s="119" t="s">
        <v>192</v>
      </c>
      <c r="C132" s="120">
        <v>30804</v>
      </c>
      <c r="D132" s="121"/>
      <c r="E132" s="121" t="s">
        <v>130</v>
      </c>
      <c r="F132" s="122"/>
      <c r="G132" s="122"/>
      <c r="H132" s="95" t="s">
        <v>135</v>
      </c>
      <c r="I132" s="122"/>
      <c r="J132" s="122"/>
      <c r="K132" s="123"/>
      <c r="L132" s="123"/>
      <c r="M132" s="123"/>
      <c r="N132" s="123"/>
      <c r="O132" s="123"/>
      <c r="P132" s="123"/>
      <c r="Q132" s="123"/>
      <c r="R132" s="124"/>
      <c r="S132" s="124"/>
    </row>
    <row r="133" spans="1:19" s="125" customFormat="1" ht="33.75" customHeight="1" x14ac:dyDescent="0.25">
      <c r="A133" s="118" t="s">
        <v>193</v>
      </c>
      <c r="B133" s="119" t="s">
        <v>194</v>
      </c>
      <c r="C133" s="120">
        <v>30805</v>
      </c>
      <c r="D133" s="121"/>
      <c r="E133" s="121" t="s">
        <v>130</v>
      </c>
      <c r="F133" s="122"/>
      <c r="G133" s="122"/>
      <c r="H133" s="95" t="s">
        <v>135</v>
      </c>
      <c r="I133" s="122"/>
      <c r="J133" s="122"/>
      <c r="K133" s="123"/>
      <c r="L133" s="123"/>
      <c r="M133" s="123"/>
      <c r="N133" s="123"/>
      <c r="O133" s="123"/>
      <c r="P133" s="123"/>
      <c r="Q133" s="123"/>
      <c r="R133" s="124"/>
      <c r="S133" s="124"/>
    </row>
    <row r="134" spans="1:19" s="125" customFormat="1" ht="33.75" customHeight="1" x14ac:dyDescent="0.25">
      <c r="A134" s="118" t="s">
        <v>195</v>
      </c>
      <c r="B134" s="119" t="s">
        <v>196</v>
      </c>
      <c r="C134" s="120">
        <v>30806</v>
      </c>
      <c r="D134" s="121"/>
      <c r="E134" s="121" t="s">
        <v>130</v>
      </c>
      <c r="F134" s="122"/>
      <c r="G134" s="122"/>
      <c r="H134" s="95" t="s">
        <v>135</v>
      </c>
      <c r="I134" s="122"/>
      <c r="J134" s="122"/>
      <c r="K134" s="123"/>
      <c r="L134" s="123"/>
      <c r="M134" s="123"/>
      <c r="N134" s="123"/>
      <c r="O134" s="123"/>
      <c r="P134" s="123"/>
      <c r="Q134" s="123"/>
      <c r="R134" s="124"/>
      <c r="S134" s="124"/>
    </row>
    <row r="135" spans="1:19" s="125" customFormat="1" ht="27" customHeight="1" x14ac:dyDescent="0.25">
      <c r="A135" s="118" t="s">
        <v>197</v>
      </c>
      <c r="B135" s="119" t="s">
        <v>198</v>
      </c>
      <c r="C135" s="120">
        <v>30807</v>
      </c>
      <c r="D135" s="121"/>
      <c r="E135" s="121" t="s">
        <v>130</v>
      </c>
      <c r="F135" s="122"/>
      <c r="G135" s="122"/>
      <c r="H135" s="95" t="s">
        <v>135</v>
      </c>
      <c r="I135" s="122"/>
      <c r="J135" s="122"/>
      <c r="K135" s="123"/>
      <c r="L135" s="123"/>
      <c r="M135" s="123"/>
      <c r="N135" s="123"/>
      <c r="O135" s="123"/>
      <c r="P135" s="123"/>
      <c r="Q135" s="123"/>
      <c r="R135" s="124"/>
      <c r="S135" s="124"/>
    </row>
    <row r="136" spans="1:19" s="125" customFormat="1" ht="33.75" customHeight="1" x14ac:dyDescent="0.25">
      <c r="A136" s="118" t="s">
        <v>199</v>
      </c>
      <c r="B136" s="119" t="s">
        <v>200</v>
      </c>
      <c r="C136" s="120">
        <v>30808</v>
      </c>
      <c r="D136" s="121"/>
      <c r="E136" s="121" t="s">
        <v>130</v>
      </c>
      <c r="F136" s="122"/>
      <c r="G136" s="122"/>
      <c r="H136" s="95" t="s">
        <v>135</v>
      </c>
      <c r="I136" s="122"/>
      <c r="J136" s="122"/>
      <c r="K136" s="123"/>
      <c r="L136" s="123"/>
      <c r="M136" s="123"/>
      <c r="N136" s="123"/>
      <c r="O136" s="123"/>
      <c r="P136" s="123"/>
      <c r="Q136" s="123"/>
      <c r="R136" s="124"/>
      <c r="S136" s="124"/>
    </row>
    <row r="137" spans="1:19" s="2" customFormat="1" x14ac:dyDescent="0.35">
      <c r="A137" s="3"/>
      <c r="L137" s="4"/>
      <c r="M137" s="4"/>
      <c r="N137" s="4"/>
      <c r="O137" s="4"/>
      <c r="P137" s="1"/>
      <c r="Q137" s="1"/>
    </row>
    <row r="138" spans="1:19" s="4" customFormat="1" ht="16.5" customHeight="1" x14ac:dyDescent="0.35">
      <c r="A138" s="21"/>
      <c r="K138" s="510" t="s">
        <v>26</v>
      </c>
      <c r="L138" s="510"/>
      <c r="M138" s="510"/>
      <c r="N138" s="510"/>
      <c r="O138" s="510"/>
      <c r="P138" s="510"/>
    </row>
    <row r="139" spans="1:19" s="4" customFormat="1" ht="16.5" customHeight="1" x14ac:dyDescent="0.35">
      <c r="A139" s="21"/>
      <c r="B139" s="511"/>
      <c r="C139" s="511"/>
      <c r="D139" s="22"/>
      <c r="K139" s="511" t="s">
        <v>32</v>
      </c>
      <c r="L139" s="511"/>
      <c r="M139" s="511"/>
      <c r="N139" s="511"/>
      <c r="O139" s="511"/>
      <c r="P139" s="511"/>
    </row>
    <row r="140" spans="1:19" s="4" customFormat="1" ht="16.5" customHeight="1" x14ac:dyDescent="0.35">
      <c r="A140" s="21"/>
      <c r="B140" s="510"/>
      <c r="C140" s="510"/>
      <c r="D140" s="23"/>
      <c r="K140" s="510" t="s">
        <v>34</v>
      </c>
      <c r="L140" s="510"/>
      <c r="M140" s="510"/>
      <c r="N140" s="510"/>
      <c r="O140" s="510"/>
      <c r="P140" s="510"/>
    </row>
    <row r="141" spans="1:19" s="4" customFormat="1" ht="409.5" customHeight="1" x14ac:dyDescent="0.35">
      <c r="A141" s="509" t="s">
        <v>279</v>
      </c>
      <c r="B141" s="509"/>
      <c r="C141" s="509"/>
      <c r="D141" s="509"/>
      <c r="E141" s="509"/>
      <c r="F141" s="509"/>
      <c r="G141" s="509"/>
      <c r="H141" s="509"/>
      <c r="I141" s="509"/>
      <c r="J141" s="509"/>
      <c r="K141" s="509"/>
      <c r="L141" s="509"/>
      <c r="M141" s="509"/>
      <c r="N141" s="509"/>
      <c r="O141" s="509"/>
      <c r="P141" s="509"/>
      <c r="Q141" s="509"/>
      <c r="R141" s="509"/>
      <c r="S141" s="509"/>
    </row>
    <row r="142" spans="1:19" s="4" customFormat="1" x14ac:dyDescent="0.35">
      <c r="A142" s="512"/>
      <c r="B142" s="513"/>
      <c r="C142" s="513"/>
      <c r="D142" s="513"/>
      <c r="E142" s="513"/>
      <c r="F142" s="513"/>
      <c r="G142" s="513"/>
      <c r="H142" s="513"/>
      <c r="I142" s="513"/>
      <c r="J142" s="513"/>
      <c r="K142" s="513"/>
      <c r="L142" s="513"/>
      <c r="M142" s="513"/>
      <c r="N142" s="513"/>
      <c r="O142" s="513"/>
    </row>
    <row r="143" spans="1:19" s="4" customFormat="1" x14ac:dyDescent="0.35">
      <c r="A143" s="508"/>
      <c r="B143" s="508"/>
      <c r="C143" s="508"/>
      <c r="D143" s="508"/>
      <c r="E143" s="508"/>
      <c r="F143" s="508"/>
      <c r="G143" s="508"/>
      <c r="H143" s="508"/>
      <c r="I143" s="508"/>
      <c r="J143" s="508"/>
      <c r="K143" s="508"/>
      <c r="L143" s="508"/>
      <c r="M143" s="508"/>
      <c r="N143" s="508"/>
      <c r="O143" s="508"/>
    </row>
    <row r="144" spans="1:19" s="4" customFormat="1" x14ac:dyDescent="0.35">
      <c r="A144" s="508"/>
      <c r="B144" s="508"/>
      <c r="C144" s="508"/>
      <c r="D144" s="508"/>
      <c r="E144" s="508"/>
      <c r="F144" s="508"/>
      <c r="G144" s="508"/>
      <c r="H144" s="508"/>
      <c r="I144" s="508"/>
      <c r="J144" s="508"/>
      <c r="K144" s="508"/>
      <c r="L144" s="508"/>
      <c r="M144" s="508"/>
      <c r="N144" s="508"/>
      <c r="O144" s="508"/>
    </row>
    <row r="145" spans="1:15" s="4" customFormat="1" x14ac:dyDescent="0.35">
      <c r="A145" s="508"/>
      <c r="B145" s="508"/>
      <c r="C145" s="508"/>
      <c r="D145" s="508"/>
      <c r="E145" s="508"/>
      <c r="F145" s="508"/>
      <c r="G145" s="25"/>
      <c r="H145" s="25"/>
      <c r="I145" s="25"/>
      <c r="J145" s="25"/>
      <c r="K145" s="25"/>
      <c r="L145" s="25"/>
      <c r="M145" s="25"/>
      <c r="N145" s="25"/>
      <c r="O145" s="25"/>
    </row>
  </sheetData>
  <mergeCells count="25">
    <mergeCell ref="A5:S5"/>
    <mergeCell ref="B1:H1"/>
    <mergeCell ref="N1:S1"/>
    <mergeCell ref="B2:F2"/>
    <mergeCell ref="G2:S2"/>
    <mergeCell ref="B4:F4"/>
    <mergeCell ref="H7:J7"/>
    <mergeCell ref="K7:M7"/>
    <mergeCell ref="N7:O7"/>
    <mergeCell ref="P7:S7"/>
    <mergeCell ref="A7:A8"/>
    <mergeCell ref="B7:B8"/>
    <mergeCell ref="C7:C8"/>
    <mergeCell ref="D7:D8"/>
    <mergeCell ref="E7:G7"/>
    <mergeCell ref="A143:O143"/>
    <mergeCell ref="A144:O144"/>
    <mergeCell ref="A145:F145"/>
    <mergeCell ref="A141:S141"/>
    <mergeCell ref="K138:P138"/>
    <mergeCell ref="B139:C139"/>
    <mergeCell ref="K139:P139"/>
    <mergeCell ref="B140:C140"/>
    <mergeCell ref="K140:P140"/>
    <mergeCell ref="A142:O142"/>
  </mergeCells>
  <pageMargins left="0.33" right="0.17" top="0.44" bottom="0.196850393700787" header="0.24" footer="0.15748031496063"/>
  <pageSetup paperSize="9" scale="90" fitToHeight="0" orientation="landscape" r:id="rId1"/>
  <headerFooter>
    <oddHeader>&amp;C&amp;"+,thường"&amp;P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74"/>
  <sheetViews>
    <sheetView tabSelected="1" zoomScaleNormal="100" zoomScaleSheetLayoutView="76" workbookViewId="0">
      <selection activeCell="A74" sqref="A74:X74"/>
    </sheetView>
  </sheetViews>
  <sheetFormatPr defaultColWidth="9" defaultRowHeight="16.5" x14ac:dyDescent="0.35"/>
  <cols>
    <col min="1" max="1" width="6.36328125" style="154" customWidth="1"/>
    <col min="2" max="2" width="21.7265625" style="155" customWidth="1"/>
    <col min="3" max="3" width="8.7265625" style="2" customWidth="1"/>
    <col min="4" max="4" width="7.08984375" style="2" customWidth="1"/>
    <col min="5" max="5" width="9" style="2" customWidth="1"/>
    <col min="6" max="6" width="7" style="2" customWidth="1"/>
    <col min="7" max="7" width="6.26953125" style="2" customWidth="1"/>
    <col min="8" max="8" width="6.36328125" style="2" customWidth="1"/>
    <col min="9" max="9" width="6.90625" style="2" customWidth="1"/>
    <col min="10" max="10" width="7" style="2" customWidth="1"/>
    <col min="11" max="11" width="6.90625" style="2" customWidth="1"/>
    <col min="12" max="12" width="6.36328125" style="2" customWidth="1"/>
    <col min="13" max="13" width="7.6328125" style="2" customWidth="1"/>
    <col min="14" max="14" width="7.08984375" style="2" customWidth="1"/>
    <col min="15" max="15" width="9.08984375" style="2" customWidth="1"/>
    <col min="16" max="16" width="5.90625" style="2" customWidth="1"/>
    <col min="17" max="17" width="6" style="2" customWidth="1"/>
    <col min="18" max="18" width="7.26953125" style="2" customWidth="1"/>
    <col min="19" max="19" width="8.08984375" style="2" customWidth="1"/>
    <col min="20" max="20" width="6.7265625" style="4" customWidth="1"/>
    <col min="21" max="21" width="6.90625" style="4" customWidth="1"/>
    <col min="22" max="22" width="4.36328125" style="2" customWidth="1"/>
    <col min="23" max="23" width="8.08984375" style="2" customWidth="1"/>
    <col min="24" max="24" width="7.453125" style="2" customWidth="1"/>
    <col min="25" max="16384" width="9" style="2"/>
  </cols>
  <sheetData>
    <row r="1" spans="1:24" s="4" customFormat="1" ht="18.75" customHeight="1" x14ac:dyDescent="0.35">
      <c r="A1" s="149"/>
      <c r="B1" s="521" t="s">
        <v>257</v>
      </c>
      <c r="C1" s="521"/>
      <c r="D1" s="521"/>
      <c r="E1" s="521"/>
      <c r="F1" s="521"/>
      <c r="G1" s="521"/>
      <c r="H1" s="521"/>
      <c r="I1" s="521"/>
      <c r="J1" s="521"/>
      <c r="S1" s="519" t="s">
        <v>82</v>
      </c>
      <c r="T1" s="519"/>
      <c r="U1" s="519"/>
      <c r="V1" s="519"/>
      <c r="W1" s="519"/>
      <c r="X1" s="519"/>
    </row>
    <row r="2" spans="1:24" s="4" customFormat="1" ht="18.75" customHeight="1" x14ac:dyDescent="0.35">
      <c r="A2" s="149"/>
      <c r="B2" s="523" t="s">
        <v>332</v>
      </c>
      <c r="C2" s="523"/>
      <c r="D2" s="523"/>
      <c r="E2" s="523"/>
      <c r="F2" s="523"/>
      <c r="G2" s="523"/>
      <c r="H2" s="522"/>
      <c r="I2" s="522"/>
      <c r="J2" s="522"/>
      <c r="K2" s="522"/>
      <c r="L2" s="522"/>
      <c r="M2" s="522"/>
      <c r="N2" s="522"/>
      <c r="O2" s="522"/>
      <c r="P2" s="522"/>
      <c r="Q2" s="522"/>
      <c r="R2" s="522"/>
      <c r="S2" s="522"/>
      <c r="T2" s="522"/>
      <c r="U2" s="522"/>
    </row>
    <row r="3" spans="1:24" s="4" customFormat="1" ht="18.75" customHeight="1" x14ac:dyDescent="0.35">
      <c r="A3" s="149"/>
      <c r="B3" s="151" t="s">
        <v>92</v>
      </c>
      <c r="C3" s="151"/>
      <c r="D3" s="151"/>
      <c r="E3" s="153"/>
      <c r="F3" s="151"/>
      <c r="G3" s="151"/>
      <c r="H3" s="152"/>
      <c r="I3" s="152"/>
      <c r="J3" s="152"/>
      <c r="K3" s="152"/>
      <c r="L3" s="152"/>
      <c r="M3" s="152"/>
      <c r="N3" s="152"/>
      <c r="O3" s="152"/>
      <c r="P3" s="152"/>
      <c r="Q3" s="152"/>
      <c r="R3" s="152"/>
      <c r="S3" s="152"/>
      <c r="T3" s="152"/>
      <c r="U3" s="152"/>
    </row>
    <row r="4" spans="1:24" s="4" customFormat="1" ht="18.75" customHeight="1" x14ac:dyDescent="0.35">
      <c r="A4" s="149"/>
      <c r="B4" s="523" t="s">
        <v>142</v>
      </c>
      <c r="C4" s="523"/>
      <c r="D4" s="523"/>
      <c r="E4" s="523"/>
      <c r="F4" s="523"/>
      <c r="G4" s="523"/>
      <c r="H4" s="523"/>
      <c r="I4" s="523"/>
      <c r="J4" s="523"/>
      <c r="K4" s="523"/>
      <c r="L4" s="523"/>
      <c r="M4" s="523"/>
      <c r="N4" s="523"/>
      <c r="O4" s="523"/>
      <c r="P4" s="523"/>
      <c r="Q4" s="523"/>
      <c r="R4" s="523"/>
      <c r="S4" s="523"/>
      <c r="T4" s="523"/>
      <c r="U4" s="523"/>
    </row>
    <row r="5" spans="1:24" ht="40.5" customHeight="1" x14ac:dyDescent="0.35">
      <c r="A5" s="507" t="s">
        <v>331</v>
      </c>
      <c r="B5" s="507"/>
      <c r="C5" s="507"/>
      <c r="D5" s="507"/>
      <c r="E5" s="507"/>
      <c r="F5" s="507"/>
      <c r="G5" s="507"/>
      <c r="H5" s="507"/>
      <c r="I5" s="507"/>
      <c r="J5" s="507"/>
      <c r="K5" s="507"/>
      <c r="L5" s="507"/>
      <c r="M5" s="507"/>
      <c r="N5" s="507"/>
      <c r="O5" s="507"/>
      <c r="P5" s="507"/>
      <c r="Q5" s="507"/>
      <c r="R5" s="507"/>
      <c r="S5" s="507"/>
      <c r="T5" s="507"/>
      <c r="U5" s="507"/>
      <c r="V5" s="507"/>
      <c r="W5" s="507"/>
      <c r="X5" s="507"/>
    </row>
    <row r="6" spans="1:24" ht="9.75" customHeight="1" x14ac:dyDescent="0.35">
      <c r="M6" s="156"/>
      <c r="N6" s="156"/>
      <c r="O6" s="156"/>
      <c r="P6" s="156"/>
      <c r="Q6" s="156"/>
      <c r="R6" s="156"/>
      <c r="S6" s="156"/>
      <c r="T6" s="157"/>
      <c r="U6" s="157"/>
    </row>
    <row r="7" spans="1:24" s="4" customFormat="1" x14ac:dyDescent="0.35">
      <c r="A7" s="527" t="s">
        <v>80</v>
      </c>
      <c r="B7" s="527"/>
      <c r="C7" s="527"/>
      <c r="D7" s="527"/>
      <c r="E7" s="527"/>
      <c r="F7" s="527"/>
      <c r="G7" s="527"/>
      <c r="H7" s="527"/>
      <c r="I7" s="157"/>
      <c r="J7" s="157"/>
      <c r="K7" s="157"/>
      <c r="L7" s="157"/>
      <c r="M7" s="157"/>
      <c r="N7" s="157"/>
      <c r="O7" s="157"/>
      <c r="P7" s="157"/>
      <c r="Q7" s="157"/>
      <c r="R7" s="157"/>
      <c r="S7" s="157"/>
      <c r="T7" s="157"/>
      <c r="U7" s="157"/>
    </row>
    <row r="8" spans="1:24" s="4" customFormat="1" x14ac:dyDescent="0.35">
      <c r="A8" s="527" t="s">
        <v>27</v>
      </c>
      <c r="B8" s="527"/>
      <c r="C8" s="527"/>
      <c r="D8" s="527"/>
      <c r="E8" s="527"/>
      <c r="F8" s="527"/>
      <c r="G8" s="527"/>
      <c r="H8" s="157"/>
      <c r="I8" s="157"/>
      <c r="J8" s="157"/>
      <c r="K8" s="157"/>
      <c r="L8" s="157"/>
      <c r="M8" s="157"/>
      <c r="N8" s="157"/>
      <c r="O8" s="157"/>
      <c r="P8" s="157"/>
      <c r="Q8" s="157"/>
      <c r="R8" s="157"/>
      <c r="S8" s="157"/>
      <c r="T8" s="157"/>
      <c r="U8" s="157"/>
    </row>
    <row r="9" spans="1:24" s="4" customFormat="1" x14ac:dyDescent="0.35">
      <c r="A9" s="158" t="s">
        <v>260</v>
      </c>
      <c r="B9" s="159"/>
      <c r="C9" s="160"/>
      <c r="D9" s="160"/>
      <c r="E9" s="158"/>
      <c r="F9" s="160"/>
      <c r="G9" s="160"/>
      <c r="H9" s="157"/>
      <c r="I9" s="157"/>
      <c r="J9" s="157"/>
      <c r="K9" s="157"/>
      <c r="L9" s="157"/>
      <c r="M9" s="157"/>
      <c r="N9" s="157"/>
      <c r="O9" s="157"/>
      <c r="P9" s="157"/>
      <c r="Q9" s="157"/>
      <c r="R9" s="157"/>
      <c r="S9" s="157"/>
      <c r="T9" s="157"/>
      <c r="U9" s="157"/>
    </row>
    <row r="10" spans="1:24" s="4" customFormat="1" x14ac:dyDescent="0.35">
      <c r="A10" s="158" t="s">
        <v>261</v>
      </c>
      <c r="B10" s="159"/>
      <c r="C10" s="160"/>
      <c r="D10" s="160"/>
      <c r="E10" s="158"/>
      <c r="F10" s="160"/>
      <c r="G10" s="160"/>
      <c r="H10" s="157"/>
      <c r="I10" s="157"/>
      <c r="J10" s="157"/>
      <c r="K10" s="157"/>
      <c r="L10" s="157"/>
      <c r="M10" s="157"/>
      <c r="N10" s="157"/>
      <c r="O10" s="157"/>
      <c r="P10" s="157"/>
      <c r="Q10" s="157"/>
      <c r="R10" s="157"/>
      <c r="S10" s="157"/>
      <c r="T10" s="157"/>
      <c r="U10" s="157"/>
    </row>
    <row r="11" spans="1:24" s="4" customFormat="1" x14ac:dyDescent="0.35">
      <c r="A11" s="158" t="s">
        <v>262</v>
      </c>
      <c r="B11" s="159"/>
      <c r="C11" s="160"/>
      <c r="D11" s="160"/>
      <c r="E11" s="158"/>
      <c r="F11" s="160"/>
      <c r="G11" s="160"/>
      <c r="H11" s="160"/>
      <c r="I11" s="157"/>
      <c r="J11" s="157"/>
      <c r="K11" s="157"/>
      <c r="L11" s="157"/>
      <c r="M11" s="157"/>
      <c r="N11" s="157"/>
      <c r="O11" s="157"/>
      <c r="P11" s="157"/>
      <c r="Q11" s="157"/>
      <c r="R11" s="157"/>
      <c r="S11" s="157"/>
      <c r="T11" s="157"/>
      <c r="U11" s="157"/>
    </row>
    <row r="12" spans="1:24" s="4" customFormat="1" x14ac:dyDescent="0.35">
      <c r="A12" s="161"/>
      <c r="B12" s="162" t="s">
        <v>131</v>
      </c>
      <c r="C12" s="157"/>
      <c r="D12" s="157"/>
      <c r="E12" s="163"/>
      <c r="F12" s="157"/>
      <c r="G12" s="157"/>
      <c r="H12" s="157"/>
      <c r="I12" s="157"/>
      <c r="J12" s="157"/>
      <c r="K12" s="157"/>
      <c r="L12" s="157"/>
      <c r="M12" s="157"/>
      <c r="N12" s="157"/>
      <c r="O12" s="157"/>
      <c r="P12" s="157"/>
      <c r="Q12" s="157"/>
      <c r="R12" s="157"/>
      <c r="S12" s="157"/>
      <c r="T12" s="157"/>
      <c r="U12" s="157"/>
    </row>
    <row r="13" spans="1:24" s="4" customFormat="1" x14ac:dyDescent="0.35">
      <c r="A13" s="158" t="s">
        <v>88</v>
      </c>
      <c r="B13" s="159"/>
      <c r="C13" s="160"/>
      <c r="D13" s="160"/>
      <c r="E13" s="158"/>
      <c r="F13" s="160"/>
      <c r="G13" s="160"/>
      <c r="H13" s="160"/>
      <c r="I13" s="160"/>
      <c r="J13" s="157"/>
      <c r="K13" s="157"/>
      <c r="L13" s="157"/>
      <c r="M13" s="157"/>
      <c r="N13" s="157"/>
      <c r="O13" s="157"/>
      <c r="P13" s="157"/>
      <c r="Q13" s="157"/>
      <c r="R13" s="157"/>
      <c r="S13" s="157"/>
      <c r="T13" s="157"/>
      <c r="U13" s="157"/>
    </row>
    <row r="14" spans="1:24" s="4" customFormat="1" x14ac:dyDescent="0.35">
      <c r="A14" s="161"/>
      <c r="B14" s="164"/>
      <c r="C14" s="157"/>
      <c r="D14" s="157"/>
      <c r="E14" s="163"/>
      <c r="F14" s="157"/>
      <c r="G14" s="157"/>
      <c r="H14" s="157"/>
      <c r="I14" s="157"/>
      <c r="J14" s="157"/>
      <c r="K14" s="157"/>
      <c r="L14" s="157"/>
      <c r="M14" s="157"/>
      <c r="N14" s="157"/>
      <c r="O14" s="157"/>
      <c r="P14" s="157"/>
      <c r="Q14" s="157"/>
      <c r="R14" s="157"/>
      <c r="S14" s="157"/>
      <c r="T14" s="157"/>
      <c r="U14" s="157"/>
    </row>
    <row r="15" spans="1:24" s="165" customFormat="1" ht="65.25" customHeight="1" x14ac:dyDescent="0.3">
      <c r="A15" s="520" t="s">
        <v>0</v>
      </c>
      <c r="B15" s="520" t="s">
        <v>2</v>
      </c>
      <c r="C15" s="520" t="s">
        <v>141</v>
      </c>
      <c r="D15" s="520" t="s">
        <v>89</v>
      </c>
      <c r="E15" s="520" t="s">
        <v>4</v>
      </c>
      <c r="F15" s="520"/>
      <c r="G15" s="520"/>
      <c r="H15" s="520"/>
      <c r="I15" s="520" t="s">
        <v>5</v>
      </c>
      <c r="J15" s="520"/>
      <c r="K15" s="520"/>
      <c r="L15" s="520"/>
      <c r="M15" s="520" t="s">
        <v>3</v>
      </c>
      <c r="N15" s="520"/>
      <c r="O15" s="520"/>
      <c r="P15" s="520" t="s">
        <v>31</v>
      </c>
      <c r="Q15" s="524"/>
      <c r="R15" s="528" t="s">
        <v>139</v>
      </c>
      <c r="S15" s="529"/>
      <c r="T15" s="529"/>
      <c r="U15" s="530"/>
      <c r="V15" s="526" t="s">
        <v>324</v>
      </c>
      <c r="W15" s="526"/>
      <c r="X15" s="526"/>
    </row>
    <row r="16" spans="1:24" s="165" customFormat="1" ht="74.25" customHeight="1" x14ac:dyDescent="0.3">
      <c r="A16" s="520"/>
      <c r="B16" s="520"/>
      <c r="C16" s="520"/>
      <c r="D16" s="520"/>
      <c r="E16" s="226" t="s">
        <v>1</v>
      </c>
      <c r="F16" s="227" t="s">
        <v>140</v>
      </c>
      <c r="G16" s="226" t="s">
        <v>36</v>
      </c>
      <c r="H16" s="226" t="s">
        <v>133</v>
      </c>
      <c r="I16" s="226" t="s">
        <v>1</v>
      </c>
      <c r="J16" s="227" t="s">
        <v>140</v>
      </c>
      <c r="K16" s="226" t="s">
        <v>36</v>
      </c>
      <c r="L16" s="226" t="s">
        <v>134</v>
      </c>
      <c r="M16" s="226" t="s">
        <v>19</v>
      </c>
      <c r="N16" s="226" t="s">
        <v>20</v>
      </c>
      <c r="O16" s="226" t="s">
        <v>132</v>
      </c>
      <c r="P16" s="226" t="s">
        <v>21</v>
      </c>
      <c r="Q16" s="226" t="s">
        <v>22</v>
      </c>
      <c r="R16" s="228" t="s">
        <v>201</v>
      </c>
      <c r="S16" s="228" t="s">
        <v>202</v>
      </c>
      <c r="T16" s="228" t="s">
        <v>203</v>
      </c>
      <c r="U16" s="228" t="s">
        <v>204</v>
      </c>
      <c r="V16" s="382" t="s">
        <v>325</v>
      </c>
      <c r="W16" s="382" t="s">
        <v>326</v>
      </c>
      <c r="X16" s="382" t="s">
        <v>327</v>
      </c>
    </row>
    <row r="17" spans="1:30" s="168" customFormat="1" ht="44.25" customHeight="1" x14ac:dyDescent="0.3">
      <c r="A17" s="166" t="s">
        <v>7</v>
      </c>
      <c r="B17" s="167" t="s">
        <v>8</v>
      </c>
      <c r="C17" s="167" t="s">
        <v>9</v>
      </c>
      <c r="D17" s="167" t="s">
        <v>10</v>
      </c>
      <c r="E17" s="166" t="s">
        <v>11</v>
      </c>
      <c r="F17" s="167" t="s">
        <v>12</v>
      </c>
      <c r="G17" s="167" t="s">
        <v>13</v>
      </c>
      <c r="H17" s="167" t="s">
        <v>107</v>
      </c>
      <c r="I17" s="167" t="s">
        <v>15</v>
      </c>
      <c r="J17" s="167" t="s">
        <v>16</v>
      </c>
      <c r="K17" s="167" t="s">
        <v>17</v>
      </c>
      <c r="L17" s="167" t="s">
        <v>90</v>
      </c>
      <c r="M17" s="167" t="s">
        <v>23</v>
      </c>
      <c r="N17" s="167" t="s">
        <v>24</v>
      </c>
      <c r="O17" s="167" t="s">
        <v>25</v>
      </c>
      <c r="P17" s="167" t="s">
        <v>28</v>
      </c>
      <c r="Q17" s="167" t="s">
        <v>29</v>
      </c>
      <c r="R17" s="167" t="s">
        <v>30</v>
      </c>
      <c r="S17" s="167" t="s">
        <v>81</v>
      </c>
      <c r="T17" s="167" t="s">
        <v>258</v>
      </c>
      <c r="U17" s="167" t="s">
        <v>259</v>
      </c>
      <c r="V17" s="229" t="s">
        <v>330</v>
      </c>
      <c r="W17" s="229" t="s">
        <v>328</v>
      </c>
      <c r="X17" s="229" t="s">
        <v>329</v>
      </c>
    </row>
    <row r="18" spans="1:30" s="179" customFormat="1" ht="21" hidden="1" customHeight="1" x14ac:dyDescent="0.3">
      <c r="A18" s="169" t="s">
        <v>72</v>
      </c>
      <c r="B18" s="170" t="s">
        <v>146</v>
      </c>
      <c r="C18" s="171"/>
      <c r="D18" s="171"/>
      <c r="E18" s="172" t="s">
        <v>79</v>
      </c>
      <c r="F18" s="172"/>
      <c r="G18" s="173"/>
      <c r="H18" s="174"/>
      <c r="I18" s="174"/>
      <c r="J18" s="174"/>
      <c r="K18" s="175"/>
      <c r="L18" s="171"/>
      <c r="M18" s="176"/>
      <c r="N18" s="176"/>
      <c r="O18" s="176"/>
      <c r="P18" s="176"/>
      <c r="Q18" s="177"/>
      <c r="R18" s="177"/>
      <c r="S18" s="177"/>
      <c r="T18" s="177"/>
      <c r="U18" s="177"/>
      <c r="V18" s="178"/>
      <c r="W18" s="178"/>
      <c r="X18" s="178"/>
    </row>
    <row r="19" spans="1:30" s="187" customFormat="1" ht="33" customHeight="1" x14ac:dyDescent="0.35">
      <c r="A19" s="169">
        <v>1</v>
      </c>
      <c r="B19" s="180" t="s">
        <v>38</v>
      </c>
      <c r="C19" s="181" t="s">
        <v>102</v>
      </c>
      <c r="D19" s="169"/>
      <c r="E19" s="107" t="s">
        <v>149</v>
      </c>
      <c r="F19" s="241"/>
      <c r="G19" s="182"/>
      <c r="H19" s="169"/>
      <c r="I19" s="169" t="s">
        <v>147</v>
      </c>
      <c r="J19" s="169"/>
      <c r="K19" s="183"/>
      <c r="L19" s="184">
        <f>K19-J19</f>
        <v>0</v>
      </c>
      <c r="M19" s="242"/>
      <c r="N19" s="242"/>
      <c r="O19" s="242"/>
      <c r="P19" s="185"/>
      <c r="Q19" s="176"/>
      <c r="R19" s="176"/>
      <c r="S19" s="176"/>
      <c r="T19" s="176"/>
      <c r="U19" s="176"/>
      <c r="V19" s="230"/>
      <c r="W19" s="230"/>
      <c r="X19" s="230"/>
      <c r="Y19" s="186"/>
      <c r="Z19" s="186"/>
      <c r="AA19" s="186"/>
      <c r="AB19" s="186"/>
      <c r="AC19" s="186"/>
      <c r="AD19" s="186"/>
    </row>
    <row r="20" spans="1:30" s="196" customFormat="1" ht="13" x14ac:dyDescent="0.35">
      <c r="A20" s="188" t="s">
        <v>54</v>
      </c>
      <c r="B20" s="189" t="s">
        <v>51</v>
      </c>
      <c r="C20" s="190" t="s">
        <v>282</v>
      </c>
      <c r="D20" s="188"/>
      <c r="E20" s="107" t="s">
        <v>149</v>
      </c>
      <c r="F20" s="188"/>
      <c r="G20" s="191"/>
      <c r="H20" s="188"/>
      <c r="I20" s="107" t="s">
        <v>147</v>
      </c>
      <c r="J20" s="188"/>
      <c r="K20" s="192"/>
      <c r="L20" s="193">
        <f>K20-J20</f>
        <v>0</v>
      </c>
      <c r="M20" s="194"/>
      <c r="N20" s="194"/>
      <c r="O20" s="194"/>
      <c r="P20" s="194"/>
      <c r="Q20" s="195"/>
      <c r="R20" s="195"/>
      <c r="S20" s="195"/>
      <c r="T20" s="195"/>
      <c r="U20" s="195"/>
      <c r="V20" s="231"/>
      <c r="W20" s="231"/>
      <c r="X20" s="231"/>
    </row>
    <row r="21" spans="1:30" s="196" customFormat="1" ht="13" x14ac:dyDescent="0.35">
      <c r="A21" s="188" t="s">
        <v>55</v>
      </c>
      <c r="B21" s="189" t="s">
        <v>52</v>
      </c>
      <c r="C21" s="190" t="s">
        <v>283</v>
      </c>
      <c r="D21" s="188"/>
      <c r="E21" s="107" t="s">
        <v>149</v>
      </c>
      <c r="F21" s="188"/>
      <c r="G21" s="191"/>
      <c r="H21" s="188"/>
      <c r="I21" s="107" t="s">
        <v>147</v>
      </c>
      <c r="J21" s="188"/>
      <c r="K21" s="197"/>
      <c r="L21" s="193"/>
      <c r="M21" s="194"/>
      <c r="N21" s="198"/>
      <c r="O21" s="188"/>
      <c r="P21" s="188"/>
      <c r="Q21" s="195"/>
      <c r="R21" s="195"/>
      <c r="S21" s="195"/>
      <c r="T21" s="195"/>
      <c r="U21" s="195"/>
      <c r="V21" s="231"/>
      <c r="W21" s="231"/>
      <c r="X21" s="231"/>
    </row>
    <row r="22" spans="1:30" s="196" customFormat="1" ht="13" x14ac:dyDescent="0.35">
      <c r="A22" s="188" t="s">
        <v>56</v>
      </c>
      <c r="B22" s="189" t="s">
        <v>53</v>
      </c>
      <c r="C22" s="190" t="s">
        <v>284</v>
      </c>
      <c r="D22" s="188"/>
      <c r="E22" s="107" t="s">
        <v>149</v>
      </c>
      <c r="F22" s="188"/>
      <c r="G22" s="191"/>
      <c r="H22" s="188"/>
      <c r="I22" s="107" t="s">
        <v>147</v>
      </c>
      <c r="J22" s="188"/>
      <c r="K22" s="197"/>
      <c r="L22" s="193"/>
      <c r="M22" s="194"/>
      <c r="N22" s="198"/>
      <c r="O22" s="188"/>
      <c r="P22" s="188"/>
      <c r="Q22" s="195"/>
      <c r="R22" s="195"/>
      <c r="S22" s="195"/>
      <c r="T22" s="195"/>
      <c r="U22" s="195"/>
      <c r="V22" s="231"/>
      <c r="W22" s="231"/>
      <c r="X22" s="231"/>
    </row>
    <row r="23" spans="1:30" s="114" customFormat="1" ht="13" x14ac:dyDescent="0.35">
      <c r="A23" s="169">
        <v>2</v>
      </c>
      <c r="B23" s="199" t="s">
        <v>157</v>
      </c>
      <c r="C23" s="181" t="s">
        <v>105</v>
      </c>
      <c r="D23" s="169"/>
      <c r="E23" s="203" t="s">
        <v>78</v>
      </c>
      <c r="F23" s="241"/>
      <c r="G23" s="200"/>
      <c r="H23" s="169"/>
      <c r="I23" s="169"/>
      <c r="J23" s="169"/>
      <c r="K23" s="201"/>
      <c r="L23" s="184"/>
      <c r="M23" s="242"/>
      <c r="N23" s="242"/>
      <c r="O23" s="242"/>
      <c r="P23" s="169"/>
      <c r="Q23" s="176"/>
      <c r="R23" s="176"/>
      <c r="S23" s="176"/>
      <c r="T23" s="177"/>
      <c r="U23" s="177"/>
      <c r="V23" s="113"/>
      <c r="W23" s="113"/>
      <c r="X23" s="113"/>
    </row>
    <row r="24" spans="1:30" s="196" customFormat="1" ht="13" x14ac:dyDescent="0.35">
      <c r="A24" s="188" t="s">
        <v>115</v>
      </c>
      <c r="B24" s="189" t="s">
        <v>51</v>
      </c>
      <c r="C24" s="190" t="s">
        <v>285</v>
      </c>
      <c r="D24" s="188"/>
      <c r="E24" s="203" t="s">
        <v>78</v>
      </c>
      <c r="F24" s="188"/>
      <c r="G24" s="191"/>
      <c r="H24" s="188"/>
      <c r="I24" s="107" t="s">
        <v>147</v>
      </c>
      <c r="J24" s="188"/>
      <c r="K24" s="197"/>
      <c r="L24" s="193"/>
      <c r="M24" s="194"/>
      <c r="N24" s="198"/>
      <c r="O24" s="188"/>
      <c r="P24" s="188"/>
      <c r="Q24" s="195"/>
      <c r="R24" s="195"/>
      <c r="S24" s="195"/>
      <c r="T24" s="195"/>
      <c r="U24" s="195"/>
      <c r="V24" s="231"/>
      <c r="W24" s="231"/>
      <c r="X24" s="231"/>
    </row>
    <row r="25" spans="1:30" s="196" customFormat="1" ht="13" x14ac:dyDescent="0.35">
      <c r="A25" s="188" t="s">
        <v>116</v>
      </c>
      <c r="B25" s="189" t="s">
        <v>52</v>
      </c>
      <c r="C25" s="190" t="s">
        <v>286</v>
      </c>
      <c r="D25" s="188"/>
      <c r="E25" s="203" t="s">
        <v>78</v>
      </c>
      <c r="F25" s="188"/>
      <c r="G25" s="191"/>
      <c r="H25" s="188"/>
      <c r="I25" s="107" t="s">
        <v>147</v>
      </c>
      <c r="J25" s="188"/>
      <c r="K25" s="197"/>
      <c r="L25" s="193"/>
      <c r="M25" s="194"/>
      <c r="N25" s="198"/>
      <c r="O25" s="188"/>
      <c r="P25" s="188"/>
      <c r="Q25" s="195"/>
      <c r="R25" s="195"/>
      <c r="S25" s="195"/>
      <c r="T25" s="195"/>
      <c r="U25" s="195"/>
      <c r="V25" s="231"/>
      <c r="W25" s="231"/>
      <c r="X25" s="231"/>
    </row>
    <row r="26" spans="1:30" s="196" customFormat="1" ht="32.25" customHeight="1" x14ac:dyDescent="0.35">
      <c r="A26" s="188" t="s">
        <v>117</v>
      </c>
      <c r="B26" s="189" t="s">
        <v>158</v>
      </c>
      <c r="C26" s="190" t="s">
        <v>287</v>
      </c>
      <c r="D26" s="188"/>
      <c r="E26" s="203" t="s">
        <v>78</v>
      </c>
      <c r="F26" s="188"/>
      <c r="G26" s="191"/>
      <c r="H26" s="188"/>
      <c r="I26" s="107" t="s">
        <v>147</v>
      </c>
      <c r="J26" s="188"/>
      <c r="K26" s="197"/>
      <c r="L26" s="193"/>
      <c r="M26" s="194"/>
      <c r="N26" s="198"/>
      <c r="O26" s="188"/>
      <c r="P26" s="188"/>
      <c r="Q26" s="195"/>
      <c r="R26" s="195"/>
      <c r="S26" s="195"/>
      <c r="T26" s="195"/>
      <c r="U26" s="195"/>
      <c r="V26" s="231"/>
      <c r="W26" s="231"/>
      <c r="X26" s="231"/>
    </row>
    <row r="27" spans="1:30" s="187" customFormat="1" ht="21" customHeight="1" x14ac:dyDescent="0.35">
      <c r="A27" s="169">
        <v>3</v>
      </c>
      <c r="B27" s="180" t="s">
        <v>39</v>
      </c>
      <c r="C27" s="181" t="s">
        <v>106</v>
      </c>
      <c r="D27" s="169"/>
      <c r="E27" s="169" t="s">
        <v>75</v>
      </c>
      <c r="F27" s="241"/>
      <c r="G27" s="182"/>
      <c r="H27" s="169"/>
      <c r="I27" s="169" t="s">
        <v>147</v>
      </c>
      <c r="J27" s="169"/>
      <c r="K27" s="183"/>
      <c r="L27" s="184">
        <f>K27-J27</f>
        <v>0</v>
      </c>
      <c r="M27" s="242"/>
      <c r="N27" s="242"/>
      <c r="O27" s="242"/>
      <c r="P27" s="185"/>
      <c r="Q27" s="176"/>
      <c r="R27" s="176"/>
      <c r="S27" s="176"/>
      <c r="T27" s="176"/>
      <c r="U27" s="176"/>
      <c r="V27" s="232"/>
      <c r="W27" s="232"/>
      <c r="X27" s="232"/>
    </row>
    <row r="28" spans="1:30" s="114" customFormat="1" ht="29.25" customHeight="1" x14ac:dyDescent="0.35">
      <c r="A28" s="107" t="s">
        <v>119</v>
      </c>
      <c r="B28" s="112" t="s">
        <v>108</v>
      </c>
      <c r="C28" s="109" t="s">
        <v>288</v>
      </c>
      <c r="D28" s="107"/>
      <c r="E28" s="107" t="s">
        <v>75</v>
      </c>
      <c r="F28" s="107"/>
      <c r="G28" s="205"/>
      <c r="H28" s="107"/>
      <c r="I28" s="188" t="s">
        <v>147</v>
      </c>
      <c r="J28" s="206"/>
      <c r="K28" s="207"/>
      <c r="L28" s="204"/>
      <c r="M28" s="111"/>
      <c r="N28" s="111"/>
      <c r="O28" s="111"/>
      <c r="P28" s="111"/>
      <c r="Q28" s="177"/>
      <c r="R28" s="177"/>
      <c r="S28" s="177"/>
      <c r="T28" s="177"/>
      <c r="U28" s="177"/>
      <c r="V28" s="113"/>
      <c r="W28" s="113"/>
      <c r="X28" s="113"/>
    </row>
    <row r="29" spans="1:30" s="114" customFormat="1" ht="29.25" customHeight="1" x14ac:dyDescent="0.35">
      <c r="A29" s="107" t="s">
        <v>120</v>
      </c>
      <c r="B29" s="112" t="s">
        <v>109</v>
      </c>
      <c r="C29" s="109" t="s">
        <v>289</v>
      </c>
      <c r="D29" s="107"/>
      <c r="E29" s="107" t="s">
        <v>75</v>
      </c>
      <c r="F29" s="107"/>
      <c r="G29" s="205"/>
      <c r="H29" s="107"/>
      <c r="I29" s="188" t="s">
        <v>147</v>
      </c>
      <c r="J29" s="107"/>
      <c r="K29" s="207"/>
      <c r="L29" s="204"/>
      <c r="M29" s="111"/>
      <c r="N29" s="208"/>
      <c r="O29" s="107"/>
      <c r="P29" s="107"/>
      <c r="Q29" s="177"/>
      <c r="R29" s="177"/>
      <c r="S29" s="177"/>
      <c r="T29" s="177"/>
      <c r="U29" s="177"/>
      <c r="V29" s="113"/>
      <c r="W29" s="113"/>
      <c r="X29" s="113"/>
    </row>
    <row r="30" spans="1:30" s="114" customFormat="1" ht="29.25" customHeight="1" x14ac:dyDescent="0.35">
      <c r="A30" s="107" t="s">
        <v>121</v>
      </c>
      <c r="B30" s="112" t="s">
        <v>110</v>
      </c>
      <c r="C30" s="109" t="s">
        <v>290</v>
      </c>
      <c r="D30" s="107"/>
      <c r="E30" s="107" t="s">
        <v>75</v>
      </c>
      <c r="F30" s="107"/>
      <c r="G30" s="205"/>
      <c r="H30" s="107"/>
      <c r="I30" s="188" t="s">
        <v>147</v>
      </c>
      <c r="J30" s="107"/>
      <c r="K30" s="207"/>
      <c r="L30" s="204"/>
      <c r="M30" s="111"/>
      <c r="N30" s="208"/>
      <c r="O30" s="107"/>
      <c r="P30" s="107"/>
      <c r="Q30" s="177"/>
      <c r="R30" s="177"/>
      <c r="S30" s="177"/>
      <c r="T30" s="177"/>
      <c r="U30" s="177"/>
      <c r="V30" s="113"/>
      <c r="W30" s="113"/>
      <c r="X30" s="113"/>
    </row>
    <row r="31" spans="1:30" s="187" customFormat="1" ht="21" customHeight="1" x14ac:dyDescent="0.35">
      <c r="A31" s="169">
        <v>4</v>
      </c>
      <c r="B31" s="180" t="s">
        <v>40</v>
      </c>
      <c r="C31" s="181" t="s">
        <v>122</v>
      </c>
      <c r="D31" s="169"/>
      <c r="E31" s="169" t="s">
        <v>76</v>
      </c>
      <c r="F31" s="241"/>
      <c r="G31" s="182"/>
      <c r="H31" s="169"/>
      <c r="I31" s="169" t="s">
        <v>45</v>
      </c>
      <c r="J31" s="169"/>
      <c r="K31" s="183"/>
      <c r="L31" s="184">
        <f>K31-J31</f>
        <v>0</v>
      </c>
      <c r="M31" s="242"/>
      <c r="N31" s="242"/>
      <c r="O31" s="242"/>
      <c r="P31" s="169"/>
      <c r="Q31" s="176"/>
      <c r="R31" s="176"/>
      <c r="S31" s="176"/>
      <c r="T31" s="176"/>
      <c r="U31" s="176"/>
      <c r="V31" s="232"/>
      <c r="W31" s="232"/>
      <c r="X31" s="232"/>
    </row>
    <row r="32" spans="1:30" s="114" customFormat="1" ht="31.5" customHeight="1" x14ac:dyDescent="0.35">
      <c r="A32" s="107" t="s">
        <v>123</v>
      </c>
      <c r="B32" s="112" t="s">
        <v>111</v>
      </c>
      <c r="C32" s="109" t="s">
        <v>291</v>
      </c>
      <c r="D32" s="107"/>
      <c r="E32" s="107" t="s">
        <v>76</v>
      </c>
      <c r="F32" s="107"/>
      <c r="G32" s="205"/>
      <c r="H32" s="107"/>
      <c r="I32" s="107" t="s">
        <v>45</v>
      </c>
      <c r="J32" s="107"/>
      <c r="K32" s="205"/>
      <c r="L32" s="204"/>
      <c r="M32" s="111"/>
      <c r="N32" s="208"/>
      <c r="O32" s="107"/>
      <c r="P32" s="107"/>
      <c r="Q32" s="177"/>
      <c r="R32" s="177"/>
      <c r="S32" s="177"/>
      <c r="T32" s="177"/>
      <c r="U32" s="177"/>
      <c r="V32" s="113"/>
      <c r="W32" s="113"/>
      <c r="X32" s="113"/>
    </row>
    <row r="33" spans="1:24" s="114" customFormat="1" ht="31.5" customHeight="1" x14ac:dyDescent="0.35">
      <c r="A33" s="107" t="s">
        <v>124</v>
      </c>
      <c r="B33" s="112" t="s">
        <v>112</v>
      </c>
      <c r="C33" s="109" t="s">
        <v>292</v>
      </c>
      <c r="D33" s="107"/>
      <c r="E33" s="107" t="s">
        <v>76</v>
      </c>
      <c r="F33" s="107"/>
      <c r="G33" s="205"/>
      <c r="H33" s="107"/>
      <c r="I33" s="107" t="s">
        <v>45</v>
      </c>
      <c r="J33" s="107"/>
      <c r="K33" s="205"/>
      <c r="L33" s="204"/>
      <c r="M33" s="111"/>
      <c r="N33" s="208"/>
      <c r="O33" s="107"/>
      <c r="P33" s="107"/>
      <c r="Q33" s="177"/>
      <c r="R33" s="177"/>
      <c r="S33" s="177"/>
      <c r="T33" s="177"/>
      <c r="U33" s="177"/>
      <c r="V33" s="113"/>
      <c r="W33" s="113"/>
      <c r="X33" s="113"/>
    </row>
    <row r="34" spans="1:24" s="114" customFormat="1" ht="31.5" customHeight="1" x14ac:dyDescent="0.35">
      <c r="A34" s="107" t="s">
        <v>125</v>
      </c>
      <c r="B34" s="112" t="s">
        <v>113</v>
      </c>
      <c r="C34" s="109" t="s">
        <v>293</v>
      </c>
      <c r="D34" s="107"/>
      <c r="E34" s="107" t="s">
        <v>76</v>
      </c>
      <c r="F34" s="107"/>
      <c r="G34" s="205"/>
      <c r="H34" s="107"/>
      <c r="I34" s="107" t="s">
        <v>45</v>
      </c>
      <c r="J34" s="107"/>
      <c r="K34" s="205"/>
      <c r="L34" s="204"/>
      <c r="M34" s="111"/>
      <c r="N34" s="208"/>
      <c r="O34" s="107"/>
      <c r="P34" s="107"/>
      <c r="Q34" s="177"/>
      <c r="R34" s="177"/>
      <c r="S34" s="177"/>
      <c r="T34" s="177"/>
      <c r="U34" s="177"/>
      <c r="V34" s="113"/>
      <c r="W34" s="113"/>
      <c r="X34" s="113"/>
    </row>
    <row r="35" spans="1:24" s="187" customFormat="1" ht="31.5" customHeight="1" x14ac:dyDescent="0.35">
      <c r="A35" s="169">
        <v>5</v>
      </c>
      <c r="B35" s="209" t="s">
        <v>164</v>
      </c>
      <c r="C35" s="181" t="s">
        <v>104</v>
      </c>
      <c r="D35" s="169"/>
      <c r="E35" s="169" t="s">
        <v>6</v>
      </c>
      <c r="F35" s="241"/>
      <c r="G35" s="182"/>
      <c r="H35" s="107"/>
      <c r="I35" s="169" t="s">
        <v>46</v>
      </c>
      <c r="J35" s="169"/>
      <c r="K35" s="183"/>
      <c r="L35" s="204"/>
      <c r="M35" s="242"/>
      <c r="N35" s="242"/>
      <c r="O35" s="242"/>
      <c r="P35" s="202"/>
      <c r="Q35" s="176"/>
      <c r="R35" s="176"/>
      <c r="S35" s="176"/>
      <c r="T35" s="176"/>
      <c r="U35" s="176"/>
      <c r="V35" s="232"/>
      <c r="W35" s="232"/>
      <c r="X35" s="232"/>
    </row>
    <row r="36" spans="1:24" s="114" customFormat="1" ht="21" customHeight="1" x14ac:dyDescent="0.35">
      <c r="A36" s="107" t="s">
        <v>126</v>
      </c>
      <c r="B36" s="112" t="s">
        <v>41</v>
      </c>
      <c r="C36" s="109" t="s">
        <v>294</v>
      </c>
      <c r="D36" s="107"/>
      <c r="E36" s="107" t="s">
        <v>6</v>
      </c>
      <c r="F36" s="107"/>
      <c r="G36" s="205"/>
      <c r="H36" s="107"/>
      <c r="I36" s="107" t="s">
        <v>46</v>
      </c>
      <c r="J36" s="107"/>
      <c r="K36" s="207"/>
      <c r="L36" s="204"/>
      <c r="M36" s="111"/>
      <c r="N36" s="111"/>
      <c r="O36" s="111"/>
      <c r="P36" s="111"/>
      <c r="Q36" s="177"/>
      <c r="R36" s="177"/>
      <c r="S36" s="177"/>
      <c r="T36" s="177"/>
      <c r="U36" s="177"/>
      <c r="V36" s="113"/>
      <c r="W36" s="113"/>
      <c r="X36" s="113"/>
    </row>
    <row r="37" spans="1:24" s="114" customFormat="1" ht="21" customHeight="1" x14ac:dyDescent="0.35">
      <c r="A37" s="107" t="s">
        <v>127</v>
      </c>
      <c r="B37" s="210" t="s">
        <v>86</v>
      </c>
      <c r="C37" s="109" t="s">
        <v>295</v>
      </c>
      <c r="D37" s="107"/>
      <c r="E37" s="107" t="s">
        <v>6</v>
      </c>
      <c r="F37" s="107"/>
      <c r="G37" s="205"/>
      <c r="H37" s="107"/>
      <c r="I37" s="104" t="s">
        <v>46</v>
      </c>
      <c r="J37" s="104"/>
      <c r="K37" s="207"/>
      <c r="L37" s="204"/>
      <c r="M37" s="111"/>
      <c r="N37" s="111"/>
      <c r="O37" s="111"/>
      <c r="P37" s="111"/>
      <c r="Q37" s="112"/>
      <c r="R37" s="112"/>
      <c r="S37" s="112"/>
      <c r="T37" s="113"/>
      <c r="U37" s="113"/>
      <c r="V37" s="113"/>
      <c r="W37" s="113"/>
      <c r="X37" s="113"/>
    </row>
    <row r="38" spans="1:24" s="114" customFormat="1" ht="21" customHeight="1" x14ac:dyDescent="0.35">
      <c r="A38" s="107" t="s">
        <v>128</v>
      </c>
      <c r="B38" s="210" t="s">
        <v>87</v>
      </c>
      <c r="C38" s="109" t="s">
        <v>296</v>
      </c>
      <c r="D38" s="107"/>
      <c r="E38" s="107" t="s">
        <v>6</v>
      </c>
      <c r="F38" s="107"/>
      <c r="G38" s="205"/>
      <c r="H38" s="107"/>
      <c r="I38" s="104" t="s">
        <v>135</v>
      </c>
      <c r="J38" s="107"/>
      <c r="K38" s="207"/>
      <c r="L38" s="204"/>
      <c r="M38" s="111"/>
      <c r="N38" s="111"/>
      <c r="O38" s="111"/>
      <c r="P38" s="111"/>
      <c r="Q38" s="112"/>
      <c r="R38" s="112"/>
      <c r="S38" s="112"/>
      <c r="T38" s="113"/>
      <c r="U38" s="113"/>
      <c r="V38" s="113"/>
      <c r="W38" s="113"/>
      <c r="X38" s="113"/>
    </row>
    <row r="39" spans="1:24" s="114" customFormat="1" ht="21" customHeight="1" x14ac:dyDescent="0.35">
      <c r="A39" s="107" t="s">
        <v>165</v>
      </c>
      <c r="B39" s="210" t="s">
        <v>166</v>
      </c>
      <c r="C39" s="109" t="s">
        <v>297</v>
      </c>
      <c r="D39" s="107"/>
      <c r="E39" s="107" t="s">
        <v>6</v>
      </c>
      <c r="F39" s="107"/>
      <c r="G39" s="110"/>
      <c r="H39" s="107"/>
      <c r="I39" s="104" t="s">
        <v>135</v>
      </c>
      <c r="J39" s="104"/>
      <c r="K39" s="207"/>
      <c r="L39" s="204"/>
      <c r="M39" s="111"/>
      <c r="N39" s="103"/>
      <c r="O39" s="104"/>
      <c r="P39" s="104"/>
      <c r="Q39" s="112"/>
      <c r="R39" s="112"/>
      <c r="S39" s="112"/>
      <c r="T39" s="113"/>
      <c r="U39" s="113"/>
      <c r="V39" s="113"/>
      <c r="W39" s="113"/>
      <c r="X39" s="113"/>
    </row>
    <row r="40" spans="1:24" s="114" customFormat="1" ht="21" customHeight="1" x14ac:dyDescent="0.35">
      <c r="A40" s="107" t="s">
        <v>167</v>
      </c>
      <c r="B40" s="210" t="s">
        <v>168</v>
      </c>
      <c r="C40" s="109" t="s">
        <v>298</v>
      </c>
      <c r="D40" s="107"/>
      <c r="E40" s="107" t="s">
        <v>6</v>
      </c>
      <c r="F40" s="107"/>
      <c r="G40" s="110"/>
      <c r="H40" s="107"/>
      <c r="I40" s="104" t="s">
        <v>135</v>
      </c>
      <c r="J40" s="107"/>
      <c r="K40" s="207"/>
      <c r="L40" s="204"/>
      <c r="M40" s="111"/>
      <c r="N40" s="111"/>
      <c r="O40" s="111"/>
      <c r="P40" s="111"/>
      <c r="Q40" s="112"/>
      <c r="R40" s="112"/>
      <c r="S40" s="112"/>
      <c r="T40" s="113"/>
      <c r="U40" s="113"/>
      <c r="V40" s="113"/>
      <c r="W40" s="113"/>
      <c r="X40" s="113"/>
    </row>
    <row r="41" spans="1:24" s="114" customFormat="1" ht="17.25" customHeight="1" x14ac:dyDescent="0.35">
      <c r="A41" s="107" t="s">
        <v>169</v>
      </c>
      <c r="B41" s="211" t="s">
        <v>170</v>
      </c>
      <c r="C41" s="109" t="s">
        <v>299</v>
      </c>
      <c r="D41" s="107"/>
      <c r="E41" s="107" t="s">
        <v>6</v>
      </c>
      <c r="F41" s="107"/>
      <c r="G41" s="205"/>
      <c r="H41" s="107"/>
      <c r="I41" s="104" t="s">
        <v>46</v>
      </c>
      <c r="J41" s="109"/>
      <c r="K41" s="207"/>
      <c r="L41" s="204"/>
      <c r="M41" s="111"/>
      <c r="N41" s="111"/>
      <c r="O41" s="111"/>
      <c r="P41" s="111"/>
      <c r="Q41" s="177"/>
      <c r="R41" s="177"/>
      <c r="S41" s="177"/>
      <c r="T41" s="177"/>
      <c r="U41" s="177"/>
      <c r="V41" s="113"/>
      <c r="W41" s="113"/>
      <c r="X41" s="113"/>
    </row>
    <row r="42" spans="1:24" s="114" customFormat="1" ht="24" customHeight="1" x14ac:dyDescent="0.35">
      <c r="A42" s="107" t="s">
        <v>171</v>
      </c>
      <c r="B42" s="112" t="s">
        <v>172</v>
      </c>
      <c r="C42" s="109"/>
      <c r="D42" s="107"/>
      <c r="E42" s="107" t="s">
        <v>6</v>
      </c>
      <c r="F42" s="107"/>
      <c r="G42" s="205"/>
      <c r="H42" s="107"/>
      <c r="I42" s="104"/>
      <c r="J42" s="109"/>
      <c r="K42" s="207"/>
      <c r="L42" s="204"/>
      <c r="M42" s="111"/>
      <c r="N42" s="103"/>
      <c r="O42" s="104"/>
      <c r="P42" s="104"/>
      <c r="Q42" s="177"/>
      <c r="R42" s="177"/>
      <c r="S42" s="177"/>
      <c r="T42" s="177"/>
      <c r="U42" s="177"/>
      <c r="V42" s="113"/>
      <c r="W42" s="113"/>
      <c r="X42" s="113"/>
    </row>
    <row r="43" spans="1:24" s="114" customFormat="1" ht="21" customHeight="1" x14ac:dyDescent="0.35">
      <c r="A43" s="107" t="s">
        <v>173</v>
      </c>
      <c r="B43" s="108" t="s">
        <v>60</v>
      </c>
      <c r="C43" s="109" t="s">
        <v>301</v>
      </c>
      <c r="D43" s="107"/>
      <c r="E43" s="107" t="s">
        <v>73</v>
      </c>
      <c r="F43" s="107"/>
      <c r="G43" s="205"/>
      <c r="H43" s="107"/>
      <c r="I43" s="104" t="s">
        <v>45</v>
      </c>
      <c r="J43" s="109"/>
      <c r="K43" s="212"/>
      <c r="L43" s="213"/>
      <c r="M43" s="111"/>
      <c r="N43" s="111"/>
      <c r="O43" s="111"/>
      <c r="P43" s="111"/>
      <c r="Q43" s="177"/>
      <c r="R43" s="177"/>
      <c r="S43" s="177"/>
      <c r="T43" s="177"/>
      <c r="U43" s="177"/>
      <c r="V43" s="113"/>
      <c r="W43" s="113"/>
      <c r="X43" s="113"/>
    </row>
    <row r="44" spans="1:24" s="114" customFormat="1" ht="21" customHeight="1" x14ac:dyDescent="0.35">
      <c r="A44" s="107" t="s">
        <v>174</v>
      </c>
      <c r="B44" s="108" t="s">
        <v>58</v>
      </c>
      <c r="C44" s="109" t="s">
        <v>302</v>
      </c>
      <c r="D44" s="107"/>
      <c r="E44" s="107" t="s">
        <v>130</v>
      </c>
      <c r="F44" s="107"/>
      <c r="G44" s="205"/>
      <c r="H44" s="107"/>
      <c r="I44" s="104" t="s">
        <v>135</v>
      </c>
      <c r="J44" s="109"/>
      <c r="K44" s="212"/>
      <c r="L44" s="204">
        <f t="shared" ref="L44:L59" si="0">K44-J44</f>
        <v>0</v>
      </c>
      <c r="M44" s="111"/>
      <c r="N44" s="103"/>
      <c r="O44" s="104"/>
      <c r="P44" s="104"/>
      <c r="Q44" s="177"/>
      <c r="R44" s="177"/>
      <c r="S44" s="177"/>
      <c r="T44" s="177"/>
      <c r="U44" s="177"/>
      <c r="V44" s="113"/>
      <c r="W44" s="113"/>
      <c r="X44" s="113"/>
    </row>
    <row r="45" spans="1:24" s="114" customFormat="1" ht="21" customHeight="1" x14ac:dyDescent="0.35">
      <c r="A45" s="107" t="s">
        <v>175</v>
      </c>
      <c r="B45" s="108" t="s">
        <v>59</v>
      </c>
      <c r="C45" s="109" t="s">
        <v>305</v>
      </c>
      <c r="D45" s="107"/>
      <c r="E45" s="107" t="s">
        <v>130</v>
      </c>
      <c r="F45" s="107"/>
      <c r="G45" s="205"/>
      <c r="H45" s="107"/>
      <c r="I45" s="104" t="s">
        <v>135</v>
      </c>
      <c r="J45" s="109"/>
      <c r="K45" s="214"/>
      <c r="L45" s="204">
        <f t="shared" si="0"/>
        <v>0</v>
      </c>
      <c r="M45" s="111"/>
      <c r="N45" s="103"/>
      <c r="O45" s="104"/>
      <c r="P45" s="104"/>
      <c r="Q45" s="177"/>
      <c r="R45" s="177"/>
      <c r="S45" s="177"/>
      <c r="T45" s="177"/>
      <c r="U45" s="177"/>
      <c r="V45" s="113"/>
      <c r="W45" s="113"/>
      <c r="X45" s="113"/>
    </row>
    <row r="46" spans="1:24" s="114" customFormat="1" ht="21" customHeight="1" x14ac:dyDescent="0.35">
      <c r="A46" s="107" t="s">
        <v>176</v>
      </c>
      <c r="B46" s="108" t="s">
        <v>43</v>
      </c>
      <c r="C46" s="109" t="s">
        <v>303</v>
      </c>
      <c r="D46" s="107"/>
      <c r="E46" s="107" t="s">
        <v>130</v>
      </c>
      <c r="F46" s="107"/>
      <c r="G46" s="205"/>
      <c r="H46" s="107"/>
      <c r="I46" s="104" t="s">
        <v>135</v>
      </c>
      <c r="J46" s="109"/>
      <c r="K46" s="212"/>
      <c r="L46" s="204">
        <f t="shared" si="0"/>
        <v>0</v>
      </c>
      <c r="M46" s="111"/>
      <c r="N46" s="103"/>
      <c r="O46" s="104"/>
      <c r="P46" s="104"/>
      <c r="Q46" s="177"/>
      <c r="R46" s="177"/>
      <c r="S46" s="177"/>
      <c r="T46" s="177"/>
      <c r="U46" s="177"/>
      <c r="V46" s="113"/>
      <c r="W46" s="113"/>
      <c r="X46" s="113"/>
    </row>
    <row r="47" spans="1:24" s="114" customFormat="1" ht="21" customHeight="1" x14ac:dyDescent="0.35">
      <c r="A47" s="107" t="s">
        <v>177</v>
      </c>
      <c r="B47" s="108" t="s">
        <v>83</v>
      </c>
      <c r="C47" s="109" t="s">
        <v>304</v>
      </c>
      <c r="D47" s="107"/>
      <c r="E47" s="107" t="s">
        <v>130</v>
      </c>
      <c r="F47" s="107"/>
      <c r="G47" s="110"/>
      <c r="H47" s="107"/>
      <c r="I47" s="104" t="s">
        <v>135</v>
      </c>
      <c r="J47" s="109"/>
      <c r="K47" s="215" t="s">
        <v>135</v>
      </c>
      <c r="L47" s="204"/>
      <c r="M47" s="111"/>
      <c r="N47" s="103"/>
      <c r="O47" s="104"/>
      <c r="P47" s="104"/>
      <c r="Q47" s="112"/>
      <c r="R47" s="112"/>
      <c r="S47" s="112"/>
      <c r="T47" s="113"/>
      <c r="U47" s="113"/>
      <c r="V47" s="113"/>
      <c r="W47" s="113"/>
      <c r="X47" s="113"/>
    </row>
    <row r="48" spans="1:24" s="114" customFormat="1" ht="21" customHeight="1" x14ac:dyDescent="0.35">
      <c r="A48" s="107">
        <v>5.8</v>
      </c>
      <c r="B48" s="108" t="s">
        <v>205</v>
      </c>
      <c r="C48" s="109" t="s">
        <v>300</v>
      </c>
      <c r="D48" s="107"/>
      <c r="E48" s="107" t="s">
        <v>178</v>
      </c>
      <c r="F48" s="107"/>
      <c r="G48" s="110"/>
      <c r="H48" s="107"/>
      <c r="I48" s="104" t="s">
        <v>135</v>
      </c>
      <c r="J48" s="104"/>
      <c r="K48" s="215" t="s">
        <v>135</v>
      </c>
      <c r="L48" s="204"/>
      <c r="M48" s="111"/>
      <c r="N48" s="111"/>
      <c r="O48" s="111"/>
      <c r="P48" s="111"/>
      <c r="Q48" s="112"/>
      <c r="R48" s="112"/>
      <c r="S48" s="112"/>
      <c r="T48" s="113"/>
      <c r="U48" s="113"/>
      <c r="V48" s="113"/>
      <c r="W48" s="113"/>
      <c r="X48" s="113"/>
    </row>
    <row r="49" spans="1:24" s="187" customFormat="1" ht="25.5" customHeight="1" x14ac:dyDescent="0.35">
      <c r="A49" s="169">
        <v>6</v>
      </c>
      <c r="B49" s="209" t="s">
        <v>179</v>
      </c>
      <c r="C49" s="181" t="s">
        <v>103</v>
      </c>
      <c r="D49" s="169"/>
      <c r="E49" s="169"/>
      <c r="F49" s="241"/>
      <c r="G49" s="182"/>
      <c r="H49" s="107"/>
      <c r="I49" s="169" t="s">
        <v>46</v>
      </c>
      <c r="J49" s="169"/>
      <c r="K49" s="183"/>
      <c r="L49" s="204"/>
      <c r="M49" s="242"/>
      <c r="N49" s="242"/>
      <c r="O49" s="242"/>
      <c r="P49" s="202"/>
      <c r="Q49" s="176"/>
      <c r="R49" s="176"/>
      <c r="S49" s="176"/>
      <c r="T49" s="176"/>
      <c r="U49" s="176"/>
      <c r="V49" s="232"/>
      <c r="W49" s="232"/>
      <c r="X49" s="232"/>
    </row>
    <row r="50" spans="1:24" s="114" customFormat="1" ht="21" customHeight="1" x14ac:dyDescent="0.35">
      <c r="A50" s="107" t="s">
        <v>62</v>
      </c>
      <c r="B50" s="112" t="s">
        <v>180</v>
      </c>
      <c r="C50" s="109" t="s">
        <v>306</v>
      </c>
      <c r="D50" s="107"/>
      <c r="E50" s="107" t="s">
        <v>181</v>
      </c>
      <c r="F50" s="107"/>
      <c r="G50" s="205"/>
      <c r="H50" s="107"/>
      <c r="I50" s="188" t="s">
        <v>46</v>
      </c>
      <c r="J50" s="107"/>
      <c r="K50" s="207"/>
      <c r="L50" s="204"/>
      <c r="M50" s="111"/>
      <c r="N50" s="111"/>
      <c r="O50" s="111"/>
      <c r="P50" s="111"/>
      <c r="Q50" s="177"/>
      <c r="R50" s="177"/>
      <c r="S50" s="177"/>
      <c r="T50" s="177"/>
      <c r="U50" s="177"/>
      <c r="V50" s="113"/>
      <c r="W50" s="113"/>
      <c r="X50" s="113"/>
    </row>
    <row r="51" spans="1:24" s="114" customFormat="1" ht="21" customHeight="1" x14ac:dyDescent="0.35">
      <c r="A51" s="107" t="s">
        <v>63</v>
      </c>
      <c r="B51" s="108" t="s">
        <v>182</v>
      </c>
      <c r="C51" s="109" t="s">
        <v>307</v>
      </c>
      <c r="D51" s="107"/>
      <c r="E51" s="107" t="s">
        <v>181</v>
      </c>
      <c r="F51" s="107"/>
      <c r="G51" s="205"/>
      <c r="H51" s="107"/>
      <c r="I51" s="188" t="s">
        <v>46</v>
      </c>
      <c r="J51" s="107"/>
      <c r="K51" s="207"/>
      <c r="L51" s="204"/>
      <c r="M51" s="111"/>
      <c r="N51" s="208"/>
      <c r="O51" s="208"/>
      <c r="P51" s="208"/>
      <c r="Q51" s="177"/>
      <c r="R51" s="177"/>
      <c r="S51" s="177"/>
      <c r="T51" s="177"/>
      <c r="U51" s="177"/>
      <c r="V51" s="113"/>
      <c r="W51" s="113"/>
      <c r="X51" s="113"/>
    </row>
    <row r="52" spans="1:24" s="114" customFormat="1" ht="21" customHeight="1" x14ac:dyDescent="0.35">
      <c r="A52" s="107" t="s">
        <v>64</v>
      </c>
      <c r="B52" s="112" t="s">
        <v>183</v>
      </c>
      <c r="C52" s="109" t="s">
        <v>314</v>
      </c>
      <c r="D52" s="107"/>
      <c r="E52" s="107" t="s">
        <v>184</v>
      </c>
      <c r="F52" s="107"/>
      <c r="G52" s="205"/>
      <c r="H52" s="107"/>
      <c r="I52" s="188" t="s">
        <v>46</v>
      </c>
      <c r="J52" s="107"/>
      <c r="K52" s="207"/>
      <c r="L52" s="204"/>
      <c r="M52" s="111"/>
      <c r="N52" s="111"/>
      <c r="O52" s="111"/>
      <c r="P52" s="111"/>
      <c r="Q52" s="177"/>
      <c r="R52" s="177"/>
      <c r="S52" s="177"/>
      <c r="T52" s="177"/>
      <c r="U52" s="177"/>
      <c r="V52" s="113"/>
      <c r="W52" s="113"/>
      <c r="X52" s="113"/>
    </row>
    <row r="53" spans="1:24" s="114" customFormat="1" ht="21" customHeight="1" x14ac:dyDescent="0.35">
      <c r="A53" s="107" t="s">
        <v>65</v>
      </c>
      <c r="B53" s="108" t="s">
        <v>61</v>
      </c>
      <c r="C53" s="109" t="s">
        <v>308</v>
      </c>
      <c r="D53" s="107"/>
      <c r="E53" s="107" t="s">
        <v>6</v>
      </c>
      <c r="F53" s="107"/>
      <c r="G53" s="205"/>
      <c r="H53" s="107"/>
      <c r="I53" s="107" t="s">
        <v>46</v>
      </c>
      <c r="J53" s="107"/>
      <c r="K53" s="207"/>
      <c r="L53" s="204"/>
      <c r="M53" s="111"/>
      <c r="N53" s="208"/>
      <c r="O53" s="107"/>
      <c r="P53" s="107"/>
      <c r="Q53" s="177"/>
      <c r="R53" s="177"/>
      <c r="S53" s="177"/>
      <c r="T53" s="177"/>
      <c r="U53" s="177"/>
      <c r="V53" s="113"/>
      <c r="W53" s="113"/>
      <c r="X53" s="113"/>
    </row>
    <row r="54" spans="1:24" s="114" customFormat="1" ht="21" customHeight="1" x14ac:dyDescent="0.35">
      <c r="A54" s="107" t="s">
        <v>66</v>
      </c>
      <c r="B54" s="108" t="s">
        <v>49</v>
      </c>
      <c r="C54" s="109" t="s">
        <v>309</v>
      </c>
      <c r="D54" s="107"/>
      <c r="E54" s="107" t="s">
        <v>6</v>
      </c>
      <c r="F54" s="107"/>
      <c r="G54" s="205"/>
      <c r="H54" s="107"/>
      <c r="I54" s="107" t="s">
        <v>46</v>
      </c>
      <c r="J54" s="107"/>
      <c r="K54" s="207"/>
      <c r="L54" s="204"/>
      <c r="M54" s="111"/>
      <c r="N54" s="208"/>
      <c r="O54" s="107"/>
      <c r="P54" s="107"/>
      <c r="Q54" s="177"/>
      <c r="R54" s="177"/>
      <c r="S54" s="177"/>
      <c r="T54" s="177"/>
      <c r="U54" s="177"/>
      <c r="V54" s="113"/>
      <c r="W54" s="113"/>
      <c r="X54" s="113"/>
    </row>
    <row r="55" spans="1:24" s="114" customFormat="1" ht="21" customHeight="1" x14ac:dyDescent="0.35">
      <c r="A55" s="107" t="s">
        <v>67</v>
      </c>
      <c r="B55" s="108" t="s">
        <v>47</v>
      </c>
      <c r="C55" s="109" t="s">
        <v>310</v>
      </c>
      <c r="D55" s="107"/>
      <c r="E55" s="107" t="s">
        <v>78</v>
      </c>
      <c r="F55" s="107"/>
      <c r="G55" s="205"/>
      <c r="H55" s="107"/>
      <c r="I55" s="107" t="s">
        <v>46</v>
      </c>
      <c r="J55" s="107"/>
      <c r="K55" s="207"/>
      <c r="L55" s="204"/>
      <c r="M55" s="111"/>
      <c r="N55" s="208"/>
      <c r="O55" s="107"/>
      <c r="P55" s="107"/>
      <c r="Q55" s="177"/>
      <c r="R55" s="177"/>
      <c r="S55" s="177"/>
      <c r="T55" s="177"/>
      <c r="U55" s="177"/>
      <c r="V55" s="113"/>
      <c r="W55" s="113"/>
      <c r="X55" s="113"/>
    </row>
    <row r="56" spans="1:24" s="114" customFormat="1" ht="21" customHeight="1" x14ac:dyDescent="0.35">
      <c r="A56" s="107" t="s">
        <v>68</v>
      </c>
      <c r="B56" s="108" t="s">
        <v>84</v>
      </c>
      <c r="C56" s="109" t="s">
        <v>311</v>
      </c>
      <c r="D56" s="107"/>
      <c r="E56" s="107" t="s">
        <v>78</v>
      </c>
      <c r="F56" s="107"/>
      <c r="G56" s="110"/>
      <c r="H56" s="107"/>
      <c r="I56" s="107" t="s">
        <v>46</v>
      </c>
      <c r="J56" s="107"/>
      <c r="K56" s="207"/>
      <c r="L56" s="204"/>
      <c r="M56" s="111"/>
      <c r="N56" s="103"/>
      <c r="O56" s="104"/>
      <c r="P56" s="104"/>
      <c r="Q56" s="112"/>
      <c r="R56" s="112"/>
      <c r="S56" s="112"/>
      <c r="T56" s="113"/>
      <c r="U56" s="113"/>
      <c r="V56" s="113"/>
      <c r="W56" s="113"/>
      <c r="X56" s="113"/>
    </row>
    <row r="57" spans="1:24" s="114" customFormat="1" ht="21" customHeight="1" x14ac:dyDescent="0.35">
      <c r="A57" s="107" t="s">
        <v>69</v>
      </c>
      <c r="B57" s="108" t="s">
        <v>85</v>
      </c>
      <c r="C57" s="109" t="s">
        <v>312</v>
      </c>
      <c r="D57" s="107"/>
      <c r="E57" s="107" t="s">
        <v>78</v>
      </c>
      <c r="F57" s="107"/>
      <c r="G57" s="110"/>
      <c r="H57" s="107"/>
      <c r="I57" s="188" t="s">
        <v>46</v>
      </c>
      <c r="J57" s="107"/>
      <c r="K57" s="207"/>
      <c r="L57" s="204"/>
      <c r="M57" s="111"/>
      <c r="N57" s="103"/>
      <c r="O57" s="104"/>
      <c r="P57" s="104"/>
      <c r="Q57" s="112"/>
      <c r="R57" s="112"/>
      <c r="S57" s="112"/>
      <c r="T57" s="113"/>
      <c r="U57" s="113"/>
      <c r="V57" s="113"/>
      <c r="W57" s="113"/>
      <c r="X57" s="113"/>
    </row>
    <row r="58" spans="1:24" s="114" customFormat="1" ht="29.25" customHeight="1" x14ac:dyDescent="0.35">
      <c r="A58" s="107" t="s">
        <v>70</v>
      </c>
      <c r="B58" s="108" t="s">
        <v>48</v>
      </c>
      <c r="C58" s="109" t="s">
        <v>313</v>
      </c>
      <c r="D58" s="107"/>
      <c r="E58" s="107" t="s">
        <v>75</v>
      </c>
      <c r="F58" s="107"/>
      <c r="G58" s="205"/>
      <c r="H58" s="107"/>
      <c r="I58" s="107" t="s">
        <v>44</v>
      </c>
      <c r="J58" s="107"/>
      <c r="K58" s="205"/>
      <c r="L58" s="204">
        <f t="shared" si="0"/>
        <v>0</v>
      </c>
      <c r="M58" s="111"/>
      <c r="N58" s="208"/>
      <c r="O58" s="107"/>
      <c r="P58" s="107"/>
      <c r="Q58" s="177"/>
      <c r="R58" s="177"/>
      <c r="S58" s="177"/>
      <c r="T58" s="177"/>
      <c r="U58" s="177"/>
      <c r="V58" s="113"/>
      <c r="W58" s="113"/>
      <c r="X58" s="113"/>
    </row>
    <row r="59" spans="1:24" s="114" customFormat="1" ht="29.25" customHeight="1" x14ac:dyDescent="0.35">
      <c r="A59" s="216" t="s">
        <v>71</v>
      </c>
      <c r="B59" s="108" t="s">
        <v>57</v>
      </c>
      <c r="C59" s="109" t="s">
        <v>315</v>
      </c>
      <c r="D59" s="107"/>
      <c r="E59" s="107" t="s">
        <v>76</v>
      </c>
      <c r="F59" s="107"/>
      <c r="G59" s="205"/>
      <c r="H59" s="107"/>
      <c r="I59" s="107" t="s">
        <v>45</v>
      </c>
      <c r="J59" s="107"/>
      <c r="K59" s="205"/>
      <c r="L59" s="204">
        <f t="shared" si="0"/>
        <v>0</v>
      </c>
      <c r="M59" s="111"/>
      <c r="N59" s="103"/>
      <c r="O59" s="104"/>
      <c r="P59" s="104"/>
      <c r="Q59" s="177"/>
      <c r="R59" s="177"/>
      <c r="S59" s="177"/>
      <c r="T59" s="177"/>
      <c r="U59" s="177"/>
      <c r="V59" s="113"/>
      <c r="W59" s="113"/>
      <c r="X59" s="113"/>
    </row>
    <row r="60" spans="1:24" s="114" customFormat="1" ht="29.25" customHeight="1" x14ac:dyDescent="0.35">
      <c r="A60" s="217">
        <v>7</v>
      </c>
      <c r="B60" s="218" t="s">
        <v>42</v>
      </c>
      <c r="C60" s="109"/>
      <c r="D60" s="107"/>
      <c r="E60" s="107"/>
      <c r="F60" s="241"/>
      <c r="G60" s="182"/>
      <c r="H60" s="107"/>
      <c r="I60" s="169"/>
      <c r="J60" s="169"/>
      <c r="K60" s="183"/>
      <c r="L60" s="204"/>
      <c r="M60" s="242"/>
      <c r="N60" s="242"/>
      <c r="O60" s="242"/>
      <c r="P60" s="104"/>
      <c r="Q60" s="177"/>
      <c r="R60" s="177"/>
      <c r="S60" s="177"/>
      <c r="T60" s="177"/>
      <c r="U60" s="177"/>
      <c r="V60" s="113"/>
      <c r="W60" s="113"/>
      <c r="X60" s="113"/>
    </row>
    <row r="61" spans="1:24" s="125" customFormat="1" ht="21" customHeight="1" x14ac:dyDescent="0.3">
      <c r="A61" s="118" t="s">
        <v>185</v>
      </c>
      <c r="B61" s="219" t="s">
        <v>186</v>
      </c>
      <c r="C61" s="225" t="s">
        <v>316</v>
      </c>
      <c r="D61" s="220"/>
      <c r="E61" s="220" t="s">
        <v>130</v>
      </c>
      <c r="F61" s="118"/>
      <c r="G61" s="122"/>
      <c r="H61" s="122"/>
      <c r="I61" s="104" t="s">
        <v>135</v>
      </c>
      <c r="J61" s="221"/>
      <c r="K61" s="122"/>
      <c r="L61" s="122"/>
      <c r="M61" s="123"/>
      <c r="N61" s="123"/>
      <c r="O61" s="123"/>
      <c r="P61" s="123"/>
      <c r="Q61" s="123"/>
      <c r="R61" s="123"/>
      <c r="S61" s="123"/>
      <c r="T61" s="124"/>
      <c r="U61" s="124"/>
      <c r="V61" s="233"/>
      <c r="W61" s="233"/>
      <c r="X61" s="233"/>
    </row>
    <row r="62" spans="1:24" s="125" customFormat="1" ht="21" customHeight="1" x14ac:dyDescent="0.3">
      <c r="A62" s="118" t="s">
        <v>187</v>
      </c>
      <c r="B62" s="219" t="s">
        <v>188</v>
      </c>
      <c r="C62" s="225" t="s">
        <v>317</v>
      </c>
      <c r="D62" s="220"/>
      <c r="E62" s="220" t="s">
        <v>130</v>
      </c>
      <c r="F62" s="118"/>
      <c r="G62" s="122"/>
      <c r="H62" s="122"/>
      <c r="I62" s="104" t="s">
        <v>135</v>
      </c>
      <c r="J62" s="221"/>
      <c r="K62" s="122"/>
      <c r="L62" s="122"/>
      <c r="M62" s="123"/>
      <c r="N62" s="123"/>
      <c r="O62" s="123"/>
      <c r="P62" s="123"/>
      <c r="Q62" s="123"/>
      <c r="R62" s="123"/>
      <c r="S62" s="123"/>
      <c r="T62" s="124"/>
      <c r="U62" s="124"/>
      <c r="V62" s="233"/>
      <c r="W62" s="233"/>
      <c r="X62" s="233"/>
    </row>
    <row r="63" spans="1:24" s="125" customFormat="1" ht="27" customHeight="1" x14ac:dyDescent="0.3">
      <c r="A63" s="118" t="s">
        <v>189</v>
      </c>
      <c r="B63" s="219" t="s">
        <v>190</v>
      </c>
      <c r="C63" s="225" t="s">
        <v>318</v>
      </c>
      <c r="D63" s="220"/>
      <c r="E63" s="220" t="s">
        <v>130</v>
      </c>
      <c r="F63" s="118"/>
      <c r="G63" s="122"/>
      <c r="H63" s="122"/>
      <c r="I63" s="104" t="s">
        <v>135</v>
      </c>
      <c r="J63" s="221"/>
      <c r="K63" s="122"/>
      <c r="L63" s="122"/>
      <c r="M63" s="123"/>
      <c r="N63" s="123"/>
      <c r="O63" s="123"/>
      <c r="P63" s="123"/>
      <c r="Q63" s="123"/>
      <c r="R63" s="123"/>
      <c r="S63" s="123"/>
      <c r="T63" s="124"/>
      <c r="U63" s="124"/>
      <c r="V63" s="233"/>
      <c r="W63" s="233"/>
      <c r="X63" s="233"/>
    </row>
    <row r="64" spans="1:24" s="125" customFormat="1" ht="51" customHeight="1" x14ac:dyDescent="0.3">
      <c r="A64" s="118" t="s">
        <v>191</v>
      </c>
      <c r="B64" s="219" t="s">
        <v>192</v>
      </c>
      <c r="C64" s="225" t="s">
        <v>319</v>
      </c>
      <c r="D64" s="220"/>
      <c r="E64" s="220" t="s">
        <v>130</v>
      </c>
      <c r="F64" s="118"/>
      <c r="G64" s="122"/>
      <c r="H64" s="122"/>
      <c r="I64" s="104" t="s">
        <v>135</v>
      </c>
      <c r="J64" s="221"/>
      <c r="K64" s="122"/>
      <c r="L64" s="122"/>
      <c r="M64" s="123"/>
      <c r="N64" s="123"/>
      <c r="O64" s="123"/>
      <c r="P64" s="123"/>
      <c r="Q64" s="123"/>
      <c r="R64" s="123"/>
      <c r="S64" s="123"/>
      <c r="T64" s="124"/>
      <c r="U64" s="124"/>
      <c r="V64" s="233"/>
      <c r="W64" s="233"/>
      <c r="X64" s="233"/>
    </row>
    <row r="65" spans="1:24" s="125" customFormat="1" ht="33.75" customHeight="1" x14ac:dyDescent="0.3">
      <c r="A65" s="118" t="s">
        <v>193</v>
      </c>
      <c r="B65" s="219" t="s">
        <v>194</v>
      </c>
      <c r="C65" s="225" t="s">
        <v>320</v>
      </c>
      <c r="D65" s="220"/>
      <c r="E65" s="220" t="s">
        <v>130</v>
      </c>
      <c r="F65" s="118"/>
      <c r="G65" s="122"/>
      <c r="H65" s="122"/>
      <c r="I65" s="104" t="s">
        <v>135</v>
      </c>
      <c r="J65" s="221"/>
      <c r="K65" s="122"/>
      <c r="L65" s="122"/>
      <c r="M65" s="123"/>
      <c r="N65" s="123"/>
      <c r="O65" s="123"/>
      <c r="P65" s="123"/>
      <c r="Q65" s="123"/>
      <c r="R65" s="123"/>
      <c r="S65" s="123"/>
      <c r="T65" s="124"/>
      <c r="U65" s="124"/>
      <c r="V65" s="233"/>
      <c r="W65" s="233"/>
      <c r="X65" s="233"/>
    </row>
    <row r="66" spans="1:24" s="125" customFormat="1" ht="33.75" customHeight="1" x14ac:dyDescent="0.3">
      <c r="A66" s="118" t="s">
        <v>195</v>
      </c>
      <c r="B66" s="219" t="s">
        <v>196</v>
      </c>
      <c r="C66" s="225" t="s">
        <v>321</v>
      </c>
      <c r="D66" s="220"/>
      <c r="E66" s="220" t="s">
        <v>130</v>
      </c>
      <c r="F66" s="118"/>
      <c r="G66" s="122"/>
      <c r="H66" s="122"/>
      <c r="I66" s="104" t="s">
        <v>135</v>
      </c>
      <c r="J66" s="221"/>
      <c r="K66" s="122"/>
      <c r="L66" s="122"/>
      <c r="M66" s="123"/>
      <c r="N66" s="123"/>
      <c r="O66" s="123"/>
      <c r="P66" s="123"/>
      <c r="Q66" s="123"/>
      <c r="R66" s="123"/>
      <c r="S66" s="123"/>
      <c r="T66" s="124"/>
      <c r="U66" s="124"/>
      <c r="V66" s="233"/>
      <c r="W66" s="233"/>
      <c r="X66" s="233"/>
    </row>
    <row r="67" spans="1:24" s="125" customFormat="1" ht="27" customHeight="1" x14ac:dyDescent="0.3">
      <c r="A67" s="118" t="s">
        <v>197</v>
      </c>
      <c r="B67" s="219" t="s">
        <v>198</v>
      </c>
      <c r="C67" s="225" t="s">
        <v>322</v>
      </c>
      <c r="D67" s="220"/>
      <c r="E67" s="220" t="s">
        <v>130</v>
      </c>
      <c r="F67" s="118"/>
      <c r="G67" s="122"/>
      <c r="H67" s="122"/>
      <c r="I67" s="104" t="s">
        <v>135</v>
      </c>
      <c r="J67" s="221"/>
      <c r="K67" s="122"/>
      <c r="L67" s="122"/>
      <c r="M67" s="123"/>
      <c r="N67" s="123"/>
      <c r="O67" s="123"/>
      <c r="P67" s="123"/>
      <c r="Q67" s="123"/>
      <c r="R67" s="123"/>
      <c r="S67" s="123"/>
      <c r="T67" s="124"/>
      <c r="U67" s="124"/>
      <c r="V67" s="233"/>
      <c r="W67" s="233"/>
      <c r="X67" s="233"/>
    </row>
    <row r="68" spans="1:24" s="125" customFormat="1" ht="33.75" customHeight="1" x14ac:dyDescent="0.3">
      <c r="A68" s="118" t="s">
        <v>199</v>
      </c>
      <c r="B68" s="219" t="s">
        <v>200</v>
      </c>
      <c r="C68" s="225" t="s">
        <v>323</v>
      </c>
      <c r="D68" s="220"/>
      <c r="E68" s="220" t="s">
        <v>130</v>
      </c>
      <c r="F68" s="118"/>
      <c r="G68" s="122"/>
      <c r="H68" s="122"/>
      <c r="I68" s="104" t="s">
        <v>135</v>
      </c>
      <c r="J68" s="221"/>
      <c r="K68" s="122"/>
      <c r="L68" s="122"/>
      <c r="M68" s="123"/>
      <c r="N68" s="123"/>
      <c r="O68" s="123"/>
      <c r="P68" s="123"/>
      <c r="Q68" s="123"/>
      <c r="R68" s="123"/>
      <c r="S68" s="123"/>
      <c r="T68" s="124"/>
      <c r="U68" s="124"/>
      <c r="V68" s="233"/>
      <c r="W68" s="233"/>
      <c r="X68" s="233"/>
    </row>
    <row r="69" spans="1:24" s="125" customFormat="1" ht="33.75" customHeight="1" x14ac:dyDescent="0.25">
      <c r="A69" s="234"/>
      <c r="B69" s="244" t="s">
        <v>333</v>
      </c>
      <c r="C69" s="235"/>
      <c r="D69" s="236"/>
      <c r="E69" s="236"/>
      <c r="F69" s="243"/>
      <c r="G69" s="238"/>
      <c r="H69" s="238"/>
      <c r="I69" s="237"/>
      <c r="J69" s="199"/>
      <c r="K69" s="238"/>
      <c r="L69" s="238"/>
      <c r="M69" s="242"/>
      <c r="N69" s="242"/>
      <c r="O69" s="242"/>
      <c r="P69" s="199"/>
      <c r="Q69" s="199"/>
      <c r="R69" s="199"/>
      <c r="S69" s="199"/>
      <c r="T69" s="239"/>
      <c r="U69" s="239"/>
      <c r="V69" s="240"/>
      <c r="W69" s="240"/>
      <c r="X69" s="240"/>
    </row>
    <row r="70" spans="1:24" s="4" customFormat="1" x14ac:dyDescent="0.35">
      <c r="A70" s="149"/>
      <c r="C70" s="148"/>
      <c r="E70" s="222"/>
      <c r="N70" s="510" t="s">
        <v>26</v>
      </c>
      <c r="O70" s="510"/>
      <c r="P70" s="510"/>
      <c r="Q70" s="510"/>
      <c r="R70" s="510"/>
      <c r="S70" s="510"/>
      <c r="T70" s="510"/>
      <c r="U70" s="510"/>
    </row>
    <row r="71" spans="1:24" s="4" customFormat="1" x14ac:dyDescent="0.35">
      <c r="A71" s="149"/>
      <c r="B71" s="511" t="s">
        <v>129</v>
      </c>
      <c r="C71" s="511"/>
      <c r="D71" s="511"/>
      <c r="E71" s="511"/>
      <c r="F71" s="22"/>
      <c r="I71" s="519"/>
      <c r="J71" s="519"/>
      <c r="K71" s="519"/>
      <c r="L71" s="150"/>
      <c r="N71" s="511" t="s">
        <v>33</v>
      </c>
      <c r="O71" s="511"/>
      <c r="P71" s="511"/>
      <c r="Q71" s="511"/>
      <c r="R71" s="511"/>
      <c r="S71" s="511"/>
      <c r="T71" s="511"/>
      <c r="U71" s="511"/>
    </row>
    <row r="72" spans="1:24" s="4" customFormat="1" x14ac:dyDescent="0.35">
      <c r="A72" s="149"/>
      <c r="B72" s="510" t="s">
        <v>334</v>
      </c>
      <c r="C72" s="510"/>
      <c r="D72" s="510"/>
      <c r="E72" s="510"/>
      <c r="F72" s="23"/>
      <c r="I72" s="525"/>
      <c r="J72" s="525"/>
      <c r="K72" s="525"/>
      <c r="L72" s="223"/>
      <c r="N72" s="510" t="s">
        <v>334</v>
      </c>
      <c r="O72" s="510"/>
      <c r="P72" s="510"/>
      <c r="Q72" s="510"/>
      <c r="R72" s="510"/>
      <c r="S72" s="510"/>
      <c r="T72" s="510"/>
      <c r="U72" s="510"/>
    </row>
    <row r="73" spans="1:24" s="4" customFormat="1" x14ac:dyDescent="0.35">
      <c r="A73" s="149"/>
      <c r="B73" s="23"/>
      <c r="C73" s="23"/>
      <c r="D73" s="23"/>
      <c r="E73" s="224"/>
      <c r="F73" s="23"/>
      <c r="I73" s="223"/>
      <c r="J73" s="223"/>
      <c r="K73" s="223"/>
      <c r="L73" s="223"/>
      <c r="N73" s="23"/>
      <c r="O73" s="23"/>
      <c r="P73" s="23"/>
      <c r="Q73" s="23"/>
      <c r="R73" s="23"/>
      <c r="S73" s="23"/>
      <c r="T73" s="23"/>
      <c r="U73" s="23"/>
    </row>
    <row r="74" spans="1:24" ht="409.6" customHeight="1" x14ac:dyDescent="0.35">
      <c r="A74" s="518" t="s">
        <v>509</v>
      </c>
      <c r="B74" s="518"/>
      <c r="C74" s="518"/>
      <c r="D74" s="518"/>
      <c r="E74" s="518"/>
      <c r="F74" s="518"/>
      <c r="G74" s="518"/>
      <c r="H74" s="518"/>
      <c r="I74" s="518"/>
      <c r="J74" s="518"/>
      <c r="K74" s="518"/>
      <c r="L74" s="518"/>
      <c r="M74" s="518"/>
      <c r="N74" s="518"/>
      <c r="O74" s="518"/>
      <c r="P74" s="518"/>
      <c r="Q74" s="518"/>
      <c r="R74" s="518"/>
      <c r="S74" s="518"/>
      <c r="T74" s="518"/>
      <c r="U74" s="518"/>
      <c r="V74" s="518"/>
      <c r="W74" s="518"/>
      <c r="X74" s="518"/>
    </row>
  </sheetData>
  <mergeCells count="26">
    <mergeCell ref="V15:X15"/>
    <mergeCell ref="B71:E71"/>
    <mergeCell ref="A7:H7"/>
    <mergeCell ref="A8:G8"/>
    <mergeCell ref="R15:U15"/>
    <mergeCell ref="B4:U4"/>
    <mergeCell ref="N70:U70"/>
    <mergeCell ref="I71:K71"/>
    <mergeCell ref="N71:U71"/>
    <mergeCell ref="M15:O15"/>
    <mergeCell ref="A74:X74"/>
    <mergeCell ref="S1:X1"/>
    <mergeCell ref="A5:X5"/>
    <mergeCell ref="D15:D16"/>
    <mergeCell ref="B1:J1"/>
    <mergeCell ref="I15:L15"/>
    <mergeCell ref="B15:B16"/>
    <mergeCell ref="H2:U2"/>
    <mergeCell ref="B2:G2"/>
    <mergeCell ref="C15:C16"/>
    <mergeCell ref="E15:H15"/>
    <mergeCell ref="P15:Q15"/>
    <mergeCell ref="A15:A16"/>
    <mergeCell ref="B72:E72"/>
    <mergeCell ref="I72:K72"/>
    <mergeCell ref="N72:U72"/>
  </mergeCells>
  <phoneticPr fontId="47" type="noConversion"/>
  <pageMargins left="0.33" right="0.17" top="0.44" bottom="0.196850393700787" header="0.24" footer="0.15748031496063"/>
  <pageSetup paperSize="9" scale="71" fitToHeight="0" orientation="landscape" r:id="rId1"/>
  <headerFooter>
    <oddHeader>&amp;C&amp;"+,thường"&amp;P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14"/>
  <sheetViews>
    <sheetView view="pageBreakPreview" zoomScale="60" zoomScaleNormal="100" workbookViewId="0">
      <selection activeCell="N23" sqref="N23"/>
    </sheetView>
  </sheetViews>
  <sheetFormatPr defaultRowHeight="14.5" x14ac:dyDescent="0.35"/>
  <cols>
    <col min="1" max="1" width="6.08984375" style="378" customWidth="1"/>
    <col min="2" max="2" width="34" customWidth="1"/>
    <col min="3" max="3" width="11.36328125" customWidth="1"/>
    <col min="4" max="4" width="7.6328125" customWidth="1"/>
    <col min="5" max="5" width="7.453125" customWidth="1"/>
    <col min="6" max="6" width="6.26953125" customWidth="1"/>
    <col min="7" max="7" width="8.36328125" customWidth="1"/>
    <col min="8" max="8" width="7.453125" customWidth="1"/>
    <col min="9" max="9" width="14.08984375" customWidth="1"/>
    <col min="10" max="10" width="7.7265625" customWidth="1"/>
    <col min="13" max="13" width="14.26953125" customWidth="1"/>
    <col min="17" max="17" width="9.90625" customWidth="1"/>
    <col min="18" max="18" width="9.6328125" customWidth="1"/>
    <col min="20" max="20" width="6.08984375" customWidth="1"/>
    <col min="21" max="21" width="7.7265625" customWidth="1"/>
    <col min="22" max="22" width="10.08984375" customWidth="1"/>
  </cols>
  <sheetData>
    <row r="1" spans="1:22" ht="16.5" customHeight="1" x14ac:dyDescent="0.35">
      <c r="A1" s="366"/>
      <c r="B1" s="514" t="s">
        <v>257</v>
      </c>
      <c r="C1" s="514"/>
      <c r="D1" s="514"/>
      <c r="E1" s="514"/>
      <c r="F1" s="514"/>
      <c r="G1" s="514"/>
      <c r="H1" s="12"/>
      <c r="I1" s="12"/>
      <c r="J1" s="12"/>
      <c r="K1" s="12"/>
      <c r="L1" s="12"/>
      <c r="M1" s="12"/>
      <c r="R1" s="539" t="s">
        <v>335</v>
      </c>
      <c r="S1" s="539"/>
      <c r="T1" s="539"/>
      <c r="U1" s="539"/>
      <c r="V1" s="539"/>
    </row>
    <row r="2" spans="1:22" ht="16.5" x14ac:dyDescent="0.35">
      <c r="A2" s="366"/>
      <c r="B2" s="516" t="s">
        <v>91</v>
      </c>
      <c r="C2" s="516"/>
      <c r="D2" s="516"/>
      <c r="E2" s="516"/>
      <c r="F2" s="516"/>
      <c r="G2" s="516"/>
      <c r="H2" s="517"/>
      <c r="I2" s="517"/>
      <c r="J2" s="517"/>
      <c r="K2" s="517"/>
      <c r="L2" s="517"/>
      <c r="M2" s="517"/>
      <c r="N2" s="517"/>
      <c r="O2" s="517"/>
      <c r="P2" s="517"/>
      <c r="Q2" s="517"/>
    </row>
    <row r="3" spans="1:22" ht="16.5" x14ac:dyDescent="0.35">
      <c r="A3" s="366"/>
      <c r="B3" s="250" t="s">
        <v>92</v>
      </c>
      <c r="C3" s="250"/>
      <c r="D3" s="250"/>
      <c r="E3" s="250"/>
      <c r="F3" s="250"/>
      <c r="G3" s="250"/>
      <c r="H3" s="251"/>
      <c r="I3" s="251"/>
      <c r="J3" s="251"/>
      <c r="K3" s="251"/>
      <c r="L3" s="251"/>
      <c r="M3" s="251"/>
      <c r="N3" s="251"/>
      <c r="O3" s="251"/>
      <c r="P3" s="251"/>
      <c r="Q3" s="251"/>
    </row>
    <row r="4" spans="1:22" ht="16.5" x14ac:dyDescent="0.35">
      <c r="A4" s="366"/>
      <c r="B4" s="516" t="s">
        <v>336</v>
      </c>
      <c r="C4" s="516"/>
      <c r="D4" s="516"/>
      <c r="E4" s="516"/>
      <c r="F4" s="516"/>
      <c r="G4" s="516"/>
      <c r="H4" s="12"/>
      <c r="I4" s="12"/>
      <c r="J4" s="12"/>
      <c r="K4" s="12"/>
      <c r="L4" s="12"/>
      <c r="M4" s="12"/>
      <c r="N4" s="12"/>
      <c r="O4" s="12"/>
      <c r="P4" s="12"/>
      <c r="Q4" s="249"/>
    </row>
    <row r="5" spans="1:22" ht="15.75" customHeight="1" x14ac:dyDescent="0.35">
      <c r="A5" s="507" t="s">
        <v>50</v>
      </c>
      <c r="B5" s="507"/>
      <c r="C5" s="507"/>
      <c r="D5" s="507"/>
      <c r="E5" s="507"/>
      <c r="F5" s="507"/>
      <c r="G5" s="507"/>
      <c r="H5" s="507"/>
      <c r="I5" s="507"/>
      <c r="J5" s="507"/>
      <c r="K5" s="507"/>
      <c r="L5" s="507"/>
      <c r="M5" s="507"/>
      <c r="N5" s="507"/>
      <c r="O5" s="507"/>
      <c r="P5" s="507"/>
      <c r="Q5" s="507"/>
      <c r="R5" s="507"/>
      <c r="S5" s="507"/>
      <c r="T5" s="507"/>
      <c r="U5" s="507"/>
      <c r="V5" s="507"/>
    </row>
    <row r="6" spans="1:22" ht="16.5" x14ac:dyDescent="0.35">
      <c r="A6" s="367"/>
      <c r="B6" s="2"/>
      <c r="C6" s="2"/>
      <c r="D6" s="2"/>
      <c r="E6" s="2"/>
      <c r="F6" s="2"/>
      <c r="G6" s="2"/>
      <c r="H6" s="2"/>
      <c r="I6" s="156"/>
      <c r="J6" s="156"/>
      <c r="K6" s="156"/>
      <c r="L6" s="157"/>
      <c r="M6" s="157"/>
      <c r="N6" s="157"/>
      <c r="O6" s="157"/>
      <c r="P6" s="1"/>
      <c r="Q6" s="1"/>
    </row>
    <row r="7" spans="1:22" ht="65.25" customHeight="1" x14ac:dyDescent="0.35">
      <c r="A7" s="535" t="s">
        <v>0</v>
      </c>
      <c r="B7" s="536" t="s">
        <v>2</v>
      </c>
      <c r="C7" s="536" t="s">
        <v>337</v>
      </c>
      <c r="D7" s="537" t="s">
        <v>89</v>
      </c>
      <c r="E7" s="532" t="s">
        <v>4</v>
      </c>
      <c r="F7" s="532"/>
      <c r="G7" s="532"/>
      <c r="H7" s="532" t="s">
        <v>5</v>
      </c>
      <c r="I7" s="532"/>
      <c r="J7" s="532"/>
      <c r="K7" s="532" t="s">
        <v>3</v>
      </c>
      <c r="L7" s="532"/>
      <c r="M7" s="532"/>
      <c r="N7" s="532" t="s">
        <v>31</v>
      </c>
      <c r="O7" s="533"/>
      <c r="P7" s="534" t="s">
        <v>338</v>
      </c>
      <c r="Q7" s="534"/>
      <c r="R7" s="534"/>
      <c r="S7" s="534"/>
      <c r="T7" s="531" t="s">
        <v>324</v>
      </c>
      <c r="U7" s="531"/>
      <c r="V7" s="531"/>
    </row>
    <row r="8" spans="1:22" ht="91.5" customHeight="1" x14ac:dyDescent="0.35">
      <c r="A8" s="535"/>
      <c r="B8" s="536"/>
      <c r="C8" s="536"/>
      <c r="D8" s="538"/>
      <c r="E8" s="380" t="s">
        <v>1</v>
      </c>
      <c r="F8" s="380" t="s">
        <v>36</v>
      </c>
      <c r="G8" s="380" t="s">
        <v>133</v>
      </c>
      <c r="H8" s="380" t="s">
        <v>1</v>
      </c>
      <c r="I8" s="380" t="s">
        <v>36</v>
      </c>
      <c r="J8" s="380" t="s">
        <v>134</v>
      </c>
      <c r="K8" s="380" t="s">
        <v>19</v>
      </c>
      <c r="L8" s="380" t="s">
        <v>20</v>
      </c>
      <c r="M8" s="380" t="s">
        <v>132</v>
      </c>
      <c r="N8" s="380" t="s">
        <v>21</v>
      </c>
      <c r="O8" s="380" t="s">
        <v>22</v>
      </c>
      <c r="P8" s="381" t="s">
        <v>339</v>
      </c>
      <c r="Q8" s="381" t="s">
        <v>340</v>
      </c>
      <c r="R8" s="379" t="s">
        <v>203</v>
      </c>
      <c r="S8" s="379" t="s">
        <v>204</v>
      </c>
      <c r="T8" s="253" t="s">
        <v>325</v>
      </c>
      <c r="U8" s="253" t="s">
        <v>326</v>
      </c>
      <c r="V8" s="253" t="s">
        <v>327</v>
      </c>
    </row>
    <row r="9" spans="1:22" ht="16.5" x14ac:dyDescent="0.35">
      <c r="A9" s="368" t="s">
        <v>7</v>
      </c>
      <c r="B9" s="255" t="s">
        <v>8</v>
      </c>
      <c r="C9" s="255" t="s">
        <v>9</v>
      </c>
      <c r="D9" s="255" t="s">
        <v>10</v>
      </c>
      <c r="E9" s="255" t="s">
        <v>11</v>
      </c>
      <c r="F9" s="255" t="s">
        <v>12</v>
      </c>
      <c r="G9" s="255" t="s">
        <v>13</v>
      </c>
      <c r="H9" s="255" t="s">
        <v>14</v>
      </c>
      <c r="I9" s="255" t="s">
        <v>15</v>
      </c>
      <c r="J9" s="255" t="s">
        <v>16</v>
      </c>
      <c r="K9" s="255" t="s">
        <v>17</v>
      </c>
      <c r="L9" s="255" t="s">
        <v>18</v>
      </c>
      <c r="M9" s="255" t="s">
        <v>23</v>
      </c>
      <c r="N9" s="255" t="s">
        <v>24</v>
      </c>
      <c r="O9" s="255" t="s">
        <v>25</v>
      </c>
      <c r="P9" s="255" t="s">
        <v>28</v>
      </c>
      <c r="Q9" s="255" t="s">
        <v>29</v>
      </c>
      <c r="R9" s="255" t="s">
        <v>30</v>
      </c>
      <c r="S9" s="255" t="s">
        <v>81</v>
      </c>
      <c r="T9" s="255" t="s">
        <v>502</v>
      </c>
      <c r="U9" s="255" t="s">
        <v>259</v>
      </c>
      <c r="V9" s="255" t="s">
        <v>330</v>
      </c>
    </row>
    <row r="10" spans="1:22" ht="16.5" x14ac:dyDescent="0.35">
      <c r="A10" s="369" t="s">
        <v>72</v>
      </c>
      <c r="B10" s="256" t="s">
        <v>341</v>
      </c>
      <c r="C10" s="257"/>
      <c r="D10" s="257"/>
      <c r="E10" s="258" t="s">
        <v>79</v>
      </c>
      <c r="F10" s="259"/>
      <c r="G10" s="259"/>
      <c r="H10" s="259"/>
      <c r="I10" s="260"/>
      <c r="J10" s="260"/>
      <c r="K10" s="261"/>
      <c r="L10" s="261"/>
      <c r="M10" s="261"/>
      <c r="N10" s="261"/>
      <c r="O10" s="261"/>
      <c r="P10" s="262"/>
      <c r="Q10" s="262"/>
      <c r="R10" s="365"/>
      <c r="S10" s="365"/>
      <c r="T10" s="365"/>
      <c r="U10" s="365"/>
      <c r="V10" s="365"/>
    </row>
    <row r="11" spans="1:22" ht="15.5" x14ac:dyDescent="0.35">
      <c r="A11" s="370">
        <v>1</v>
      </c>
      <c r="B11" s="263" t="s">
        <v>342</v>
      </c>
      <c r="C11" s="264" t="s">
        <v>102</v>
      </c>
      <c r="D11" s="263"/>
      <c r="E11" s="254"/>
      <c r="F11" s="265"/>
      <c r="G11" s="265"/>
      <c r="H11" s="265"/>
      <c r="I11" s="265"/>
      <c r="J11" s="265"/>
      <c r="K11" s="266"/>
      <c r="L11" s="266"/>
      <c r="M11" s="267"/>
      <c r="N11" s="267"/>
      <c r="O11" s="267"/>
      <c r="P11" s="267"/>
      <c r="Q11" s="267"/>
      <c r="R11" s="365"/>
      <c r="S11" s="365"/>
      <c r="T11" s="365"/>
      <c r="U11" s="365"/>
      <c r="V11" s="365"/>
    </row>
    <row r="12" spans="1:22" ht="15.5" x14ac:dyDescent="0.35">
      <c r="A12" s="371" t="s">
        <v>54</v>
      </c>
      <c r="B12" s="268" t="s">
        <v>38</v>
      </c>
      <c r="C12" s="269" t="s">
        <v>282</v>
      </c>
      <c r="D12" s="270"/>
      <c r="E12" s="265"/>
      <c r="F12" s="265"/>
      <c r="G12" s="265"/>
      <c r="H12" s="271"/>
      <c r="I12" s="265"/>
      <c r="J12" s="271"/>
      <c r="K12" s="271"/>
      <c r="L12" s="271"/>
      <c r="M12" s="272"/>
      <c r="N12" s="272"/>
      <c r="O12" s="272"/>
      <c r="P12" s="272"/>
      <c r="Q12" s="272"/>
      <c r="R12" s="365"/>
      <c r="S12" s="365"/>
      <c r="T12" s="365"/>
      <c r="U12" s="365"/>
      <c r="V12" s="365"/>
    </row>
    <row r="13" spans="1:22" ht="31" x14ac:dyDescent="0.35">
      <c r="A13" s="372" t="s">
        <v>93</v>
      </c>
      <c r="B13" s="273" t="s">
        <v>51</v>
      </c>
      <c r="C13" s="274" t="s">
        <v>343</v>
      </c>
      <c r="D13" s="275"/>
      <c r="E13" s="276" t="s">
        <v>344</v>
      </c>
      <c r="F13" s="266"/>
      <c r="G13" s="266"/>
      <c r="H13" s="276" t="s">
        <v>44</v>
      </c>
      <c r="I13" s="276" t="s">
        <v>345</v>
      </c>
      <c r="J13" s="276"/>
      <c r="K13" s="277"/>
      <c r="L13" s="278"/>
      <c r="M13" s="279"/>
      <c r="N13" s="279"/>
      <c r="O13" s="279"/>
      <c r="P13" s="279"/>
      <c r="Q13" s="279"/>
      <c r="R13" s="365"/>
      <c r="S13" s="365"/>
      <c r="T13" s="365"/>
      <c r="U13" s="365"/>
      <c r="V13" s="365"/>
    </row>
    <row r="14" spans="1:22" ht="15.5" x14ac:dyDescent="0.35">
      <c r="A14" s="373"/>
      <c r="B14" s="280" t="s">
        <v>346</v>
      </c>
      <c r="C14" s="269"/>
      <c r="D14" s="270"/>
      <c r="E14" s="276"/>
      <c r="F14" s="271"/>
      <c r="G14" s="271"/>
      <c r="H14" s="276" t="s">
        <v>44</v>
      </c>
      <c r="I14" s="276" t="s">
        <v>345</v>
      </c>
      <c r="J14" s="276"/>
      <c r="K14" s="281"/>
      <c r="L14" s="278"/>
      <c r="M14" s="272"/>
      <c r="N14" s="272"/>
      <c r="O14" s="272"/>
      <c r="P14" s="272"/>
      <c r="Q14" s="272"/>
      <c r="R14" s="365"/>
      <c r="S14" s="365"/>
      <c r="T14" s="365"/>
      <c r="U14" s="365"/>
      <c r="V14" s="365"/>
    </row>
    <row r="15" spans="1:22" ht="15.5" x14ac:dyDescent="0.35">
      <c r="A15" s="373"/>
      <c r="B15" s="280" t="s">
        <v>347</v>
      </c>
      <c r="C15" s="269"/>
      <c r="D15" s="270"/>
      <c r="E15" s="276"/>
      <c r="F15" s="271"/>
      <c r="G15" s="271"/>
      <c r="H15" s="276" t="s">
        <v>44</v>
      </c>
      <c r="I15" s="276" t="s">
        <v>345</v>
      </c>
      <c r="J15" s="276"/>
      <c r="K15" s="281"/>
      <c r="L15" s="278"/>
      <c r="M15" s="272"/>
      <c r="N15" s="272"/>
      <c r="O15" s="272"/>
      <c r="P15" s="272"/>
      <c r="Q15" s="272"/>
      <c r="R15" s="365"/>
      <c r="S15" s="365"/>
      <c r="T15" s="365"/>
      <c r="U15" s="365"/>
      <c r="V15" s="365"/>
    </row>
    <row r="16" spans="1:22" ht="31" x14ac:dyDescent="0.35">
      <c r="A16" s="372" t="s">
        <v>94</v>
      </c>
      <c r="B16" s="273" t="s">
        <v>52</v>
      </c>
      <c r="C16" s="282" t="s">
        <v>348</v>
      </c>
      <c r="D16" s="275"/>
      <c r="E16" s="276" t="s">
        <v>344</v>
      </c>
      <c r="F16" s="266"/>
      <c r="G16" s="266"/>
      <c r="H16" s="276" t="s">
        <v>44</v>
      </c>
      <c r="I16" s="276" t="s">
        <v>345</v>
      </c>
      <c r="J16" s="276"/>
      <c r="K16" s="277"/>
      <c r="L16" s="278"/>
      <c r="M16" s="279"/>
      <c r="N16" s="279"/>
      <c r="O16" s="279"/>
      <c r="P16" s="279"/>
      <c r="Q16" s="279"/>
      <c r="R16" s="365"/>
      <c r="S16" s="365"/>
      <c r="T16" s="365"/>
      <c r="U16" s="365"/>
      <c r="V16" s="365"/>
    </row>
    <row r="17" spans="1:22" ht="15.5" x14ac:dyDescent="0.35">
      <c r="A17" s="372"/>
      <c r="B17" s="280" t="s">
        <v>346</v>
      </c>
      <c r="C17" s="269"/>
      <c r="D17" s="275"/>
      <c r="E17" s="283"/>
      <c r="F17" s="266"/>
      <c r="G17" s="266"/>
      <c r="H17" s="276" t="s">
        <v>44</v>
      </c>
      <c r="I17" s="276" t="s">
        <v>345</v>
      </c>
      <c r="J17" s="276"/>
      <c r="K17" s="277"/>
      <c r="L17" s="278"/>
      <c r="M17" s="279"/>
      <c r="N17" s="279"/>
      <c r="O17" s="279"/>
      <c r="P17" s="279"/>
      <c r="Q17" s="279"/>
      <c r="R17" s="365"/>
      <c r="S17" s="365"/>
      <c r="T17" s="365"/>
      <c r="U17" s="365"/>
      <c r="V17" s="365"/>
    </row>
    <row r="18" spans="1:22" ht="15.5" x14ac:dyDescent="0.35">
      <c r="A18" s="372"/>
      <c r="B18" s="280" t="s">
        <v>347</v>
      </c>
      <c r="C18" s="269"/>
      <c r="D18" s="275"/>
      <c r="E18" s="283"/>
      <c r="F18" s="266"/>
      <c r="G18" s="266"/>
      <c r="H18" s="276" t="s">
        <v>44</v>
      </c>
      <c r="I18" s="276" t="s">
        <v>345</v>
      </c>
      <c r="J18" s="276"/>
      <c r="K18" s="277"/>
      <c r="L18" s="278"/>
      <c r="M18" s="279"/>
      <c r="N18" s="279"/>
      <c r="O18" s="279"/>
      <c r="P18" s="279"/>
      <c r="Q18" s="279"/>
      <c r="R18" s="365"/>
      <c r="S18" s="365"/>
      <c r="T18" s="365"/>
      <c r="U18" s="365"/>
      <c r="V18" s="365"/>
    </row>
    <row r="19" spans="1:22" ht="31" x14ac:dyDescent="0.35">
      <c r="A19" s="372" t="s">
        <v>95</v>
      </c>
      <c r="B19" s="273" t="s">
        <v>53</v>
      </c>
      <c r="C19" s="282" t="s">
        <v>349</v>
      </c>
      <c r="D19" s="275"/>
      <c r="E19" s="276" t="s">
        <v>344</v>
      </c>
      <c r="F19" s="266"/>
      <c r="G19" s="266"/>
      <c r="H19" s="276" t="s">
        <v>44</v>
      </c>
      <c r="I19" s="276" t="s">
        <v>345</v>
      </c>
      <c r="J19" s="276"/>
      <c r="K19" s="277"/>
      <c r="L19" s="278"/>
      <c r="M19" s="279"/>
      <c r="N19" s="279"/>
      <c r="O19" s="279"/>
      <c r="P19" s="279"/>
      <c r="Q19" s="279"/>
      <c r="R19" s="365"/>
      <c r="S19" s="365"/>
      <c r="T19" s="365"/>
      <c r="U19" s="365"/>
      <c r="V19" s="365"/>
    </row>
    <row r="20" spans="1:22" ht="15.5" x14ac:dyDescent="0.35">
      <c r="A20" s="372"/>
      <c r="B20" s="280" t="s">
        <v>346</v>
      </c>
      <c r="C20" s="269"/>
      <c r="D20" s="275"/>
      <c r="E20" s="283"/>
      <c r="F20" s="266"/>
      <c r="G20" s="266"/>
      <c r="H20" s="276" t="s">
        <v>44</v>
      </c>
      <c r="I20" s="276" t="s">
        <v>345</v>
      </c>
      <c r="J20" s="276"/>
      <c r="K20" s="277"/>
      <c r="L20" s="278"/>
      <c r="M20" s="279"/>
      <c r="N20" s="279"/>
      <c r="O20" s="279"/>
      <c r="P20" s="279"/>
      <c r="Q20" s="279"/>
      <c r="R20" s="365"/>
      <c r="S20" s="365"/>
      <c r="T20" s="365"/>
      <c r="U20" s="365"/>
      <c r="V20" s="365"/>
    </row>
    <row r="21" spans="1:22" ht="15.5" x14ac:dyDescent="0.35">
      <c r="A21" s="372"/>
      <c r="B21" s="280" t="s">
        <v>347</v>
      </c>
      <c r="C21" s="269"/>
      <c r="D21" s="275"/>
      <c r="E21" s="283"/>
      <c r="F21" s="266"/>
      <c r="G21" s="266"/>
      <c r="H21" s="276" t="s">
        <v>44</v>
      </c>
      <c r="I21" s="276" t="s">
        <v>345</v>
      </c>
      <c r="J21" s="276"/>
      <c r="K21" s="277"/>
      <c r="L21" s="278"/>
      <c r="M21" s="279"/>
      <c r="N21" s="279"/>
      <c r="O21" s="279"/>
      <c r="P21" s="279"/>
      <c r="Q21" s="279"/>
      <c r="R21" s="365"/>
      <c r="S21" s="365"/>
      <c r="T21" s="365"/>
      <c r="U21" s="365"/>
      <c r="V21" s="365"/>
    </row>
    <row r="22" spans="1:22" ht="15.5" x14ac:dyDescent="0.35">
      <c r="A22" s="371" t="s">
        <v>55</v>
      </c>
      <c r="B22" s="284" t="s">
        <v>350</v>
      </c>
      <c r="C22" s="285" t="s">
        <v>283</v>
      </c>
      <c r="D22" s="270"/>
      <c r="E22" s="286"/>
      <c r="F22" s="265"/>
      <c r="G22" s="265"/>
      <c r="H22" s="287"/>
      <c r="I22" s="288"/>
      <c r="J22" s="288"/>
      <c r="K22" s="281"/>
      <c r="L22" s="271"/>
      <c r="M22" s="272"/>
      <c r="N22" s="272"/>
      <c r="O22" s="272"/>
      <c r="P22" s="272"/>
      <c r="Q22" s="272"/>
      <c r="R22" s="365"/>
      <c r="S22" s="365"/>
      <c r="T22" s="365"/>
      <c r="U22" s="365"/>
      <c r="V22" s="365"/>
    </row>
    <row r="23" spans="1:22" ht="15.5" x14ac:dyDescent="0.35">
      <c r="A23" s="372" t="s">
        <v>96</v>
      </c>
      <c r="B23" s="273" t="s">
        <v>51</v>
      </c>
      <c r="C23" s="274" t="s">
        <v>351</v>
      </c>
      <c r="D23" s="289"/>
      <c r="E23" s="276" t="s">
        <v>352</v>
      </c>
      <c r="F23" s="265"/>
      <c r="G23" s="265"/>
      <c r="H23" s="276" t="s">
        <v>44</v>
      </c>
      <c r="I23" s="276" t="s">
        <v>345</v>
      </c>
      <c r="J23" s="276"/>
      <c r="K23" s="281"/>
      <c r="L23" s="278"/>
      <c r="M23" s="290"/>
      <c r="N23" s="290"/>
      <c r="O23" s="290"/>
      <c r="P23" s="290"/>
      <c r="Q23" s="290"/>
      <c r="R23" s="365"/>
      <c r="S23" s="365"/>
      <c r="T23" s="365"/>
      <c r="U23" s="365"/>
      <c r="V23" s="365"/>
    </row>
    <row r="24" spans="1:22" ht="15.5" x14ac:dyDescent="0.35">
      <c r="A24" s="372"/>
      <c r="B24" s="280" t="s">
        <v>346</v>
      </c>
      <c r="C24" s="269"/>
      <c r="D24" s="275"/>
      <c r="E24" s="283"/>
      <c r="F24" s="266"/>
      <c r="G24" s="266"/>
      <c r="H24" s="276" t="s">
        <v>44</v>
      </c>
      <c r="I24" s="276" t="s">
        <v>345</v>
      </c>
      <c r="J24" s="276"/>
      <c r="K24" s="277"/>
      <c r="L24" s="278"/>
      <c r="M24" s="279"/>
      <c r="N24" s="279"/>
      <c r="O24" s="279"/>
      <c r="P24" s="279"/>
      <c r="Q24" s="279"/>
      <c r="R24" s="365"/>
      <c r="S24" s="365"/>
      <c r="T24" s="365"/>
      <c r="U24" s="365"/>
      <c r="V24" s="365"/>
    </row>
    <row r="25" spans="1:22" ht="15.5" x14ac:dyDescent="0.35">
      <c r="A25" s="372"/>
      <c r="B25" s="280" t="s">
        <v>347</v>
      </c>
      <c r="C25" s="269"/>
      <c r="D25" s="275"/>
      <c r="E25" s="283"/>
      <c r="F25" s="266"/>
      <c r="G25" s="266"/>
      <c r="H25" s="276" t="s">
        <v>44</v>
      </c>
      <c r="I25" s="276" t="s">
        <v>345</v>
      </c>
      <c r="J25" s="276"/>
      <c r="K25" s="277"/>
      <c r="L25" s="278"/>
      <c r="M25" s="279"/>
      <c r="N25" s="279"/>
      <c r="O25" s="279"/>
      <c r="P25" s="279"/>
      <c r="Q25" s="279"/>
      <c r="R25" s="365"/>
      <c r="S25" s="365"/>
      <c r="T25" s="365"/>
      <c r="U25" s="365"/>
      <c r="V25" s="365"/>
    </row>
    <row r="26" spans="1:22" ht="15.5" x14ac:dyDescent="0.35">
      <c r="A26" s="372" t="s">
        <v>97</v>
      </c>
      <c r="B26" s="273" t="s">
        <v>52</v>
      </c>
      <c r="C26" s="274" t="s">
        <v>353</v>
      </c>
      <c r="D26" s="289"/>
      <c r="E26" s="276" t="s">
        <v>352</v>
      </c>
      <c r="F26" s="265"/>
      <c r="G26" s="265"/>
      <c r="H26" s="276" t="s">
        <v>44</v>
      </c>
      <c r="I26" s="276" t="s">
        <v>345</v>
      </c>
      <c r="J26" s="276"/>
      <c r="K26" s="281"/>
      <c r="L26" s="278"/>
      <c r="M26" s="290"/>
      <c r="N26" s="290"/>
      <c r="O26" s="290"/>
      <c r="P26" s="290"/>
      <c r="Q26" s="290"/>
      <c r="R26" s="365"/>
      <c r="S26" s="365"/>
      <c r="T26" s="365"/>
      <c r="U26" s="365"/>
      <c r="V26" s="365"/>
    </row>
    <row r="27" spans="1:22" ht="15.5" x14ac:dyDescent="0.35">
      <c r="A27" s="372"/>
      <c r="B27" s="280" t="s">
        <v>346</v>
      </c>
      <c r="C27" s="269"/>
      <c r="D27" s="275"/>
      <c r="E27" s="283"/>
      <c r="F27" s="266"/>
      <c r="G27" s="266"/>
      <c r="H27" s="276" t="s">
        <v>44</v>
      </c>
      <c r="I27" s="276" t="s">
        <v>345</v>
      </c>
      <c r="J27" s="276"/>
      <c r="K27" s="277"/>
      <c r="L27" s="278"/>
      <c r="M27" s="279"/>
      <c r="N27" s="279"/>
      <c r="O27" s="279"/>
      <c r="P27" s="279"/>
      <c r="Q27" s="279"/>
      <c r="R27" s="365"/>
      <c r="S27" s="365"/>
      <c r="T27" s="365"/>
      <c r="U27" s="365"/>
      <c r="V27" s="365"/>
    </row>
    <row r="28" spans="1:22" ht="15.5" x14ac:dyDescent="0.35">
      <c r="A28" s="372"/>
      <c r="B28" s="280" t="s">
        <v>347</v>
      </c>
      <c r="C28" s="269"/>
      <c r="D28" s="275"/>
      <c r="E28" s="283"/>
      <c r="F28" s="266"/>
      <c r="G28" s="266"/>
      <c r="H28" s="276" t="s">
        <v>44</v>
      </c>
      <c r="I28" s="276" t="s">
        <v>345</v>
      </c>
      <c r="J28" s="276"/>
      <c r="K28" s="277"/>
      <c r="L28" s="278"/>
      <c r="M28" s="279"/>
      <c r="N28" s="279"/>
      <c r="O28" s="279"/>
      <c r="P28" s="279"/>
      <c r="Q28" s="279"/>
      <c r="R28" s="365"/>
      <c r="S28" s="365"/>
      <c r="T28" s="365"/>
      <c r="U28" s="365"/>
      <c r="V28" s="365"/>
    </row>
    <row r="29" spans="1:22" ht="15.5" x14ac:dyDescent="0.35">
      <c r="A29" s="372" t="s">
        <v>98</v>
      </c>
      <c r="B29" s="273" t="s">
        <v>53</v>
      </c>
      <c r="C29" s="274" t="s">
        <v>354</v>
      </c>
      <c r="D29" s="289"/>
      <c r="E29" s="276" t="s">
        <v>352</v>
      </c>
      <c r="F29" s="265"/>
      <c r="G29" s="265"/>
      <c r="H29" s="276" t="s">
        <v>44</v>
      </c>
      <c r="I29" s="276" t="s">
        <v>345</v>
      </c>
      <c r="J29" s="276"/>
      <c r="K29" s="281"/>
      <c r="L29" s="278"/>
      <c r="M29" s="290"/>
      <c r="N29" s="290"/>
      <c r="O29" s="290"/>
      <c r="P29" s="290"/>
      <c r="Q29" s="290"/>
      <c r="R29" s="365"/>
      <c r="S29" s="365"/>
      <c r="T29" s="365"/>
      <c r="U29" s="365"/>
      <c r="V29" s="365"/>
    </row>
    <row r="30" spans="1:22" ht="15.5" x14ac:dyDescent="0.35">
      <c r="A30" s="372"/>
      <c r="B30" s="280" t="s">
        <v>346</v>
      </c>
      <c r="C30" s="269"/>
      <c r="D30" s="275"/>
      <c r="E30" s="283"/>
      <c r="F30" s="266"/>
      <c r="G30" s="266"/>
      <c r="H30" s="276" t="s">
        <v>44</v>
      </c>
      <c r="I30" s="276" t="s">
        <v>345</v>
      </c>
      <c r="J30" s="276"/>
      <c r="K30" s="277"/>
      <c r="L30" s="278"/>
      <c r="M30" s="279"/>
      <c r="N30" s="279"/>
      <c r="O30" s="279"/>
      <c r="P30" s="279"/>
      <c r="Q30" s="279"/>
      <c r="R30" s="365"/>
      <c r="S30" s="365"/>
      <c r="T30" s="365"/>
      <c r="U30" s="365"/>
      <c r="V30" s="365"/>
    </row>
    <row r="31" spans="1:22" ht="15.5" x14ac:dyDescent="0.35">
      <c r="A31" s="372"/>
      <c r="B31" s="280" t="s">
        <v>347</v>
      </c>
      <c r="C31" s="269"/>
      <c r="D31" s="275"/>
      <c r="E31" s="283"/>
      <c r="F31" s="266"/>
      <c r="G31" s="266"/>
      <c r="H31" s="276" t="s">
        <v>44</v>
      </c>
      <c r="I31" s="276" t="s">
        <v>345</v>
      </c>
      <c r="J31" s="276"/>
      <c r="K31" s="277"/>
      <c r="L31" s="278"/>
      <c r="M31" s="279"/>
      <c r="N31" s="279"/>
      <c r="O31" s="279"/>
      <c r="P31" s="279"/>
      <c r="Q31" s="279"/>
      <c r="R31" s="365"/>
      <c r="S31" s="365"/>
      <c r="T31" s="365"/>
      <c r="U31" s="365"/>
      <c r="V31" s="365"/>
    </row>
    <row r="32" spans="1:22" ht="15.5" x14ac:dyDescent="0.35">
      <c r="A32" s="371" t="s">
        <v>56</v>
      </c>
      <c r="B32" s="284" t="s">
        <v>355</v>
      </c>
      <c r="C32" s="285" t="s">
        <v>284</v>
      </c>
      <c r="D32" s="270"/>
      <c r="E32" s="276"/>
      <c r="F32" s="265"/>
      <c r="G32" s="265"/>
      <c r="H32" s="287"/>
      <c r="I32" s="288"/>
      <c r="J32" s="288"/>
      <c r="K32" s="281"/>
      <c r="L32" s="271"/>
      <c r="M32" s="290"/>
      <c r="N32" s="290"/>
      <c r="O32" s="290"/>
      <c r="P32" s="290"/>
      <c r="Q32" s="290"/>
      <c r="R32" s="365"/>
      <c r="S32" s="365"/>
      <c r="T32" s="365"/>
      <c r="U32" s="365"/>
      <c r="V32" s="365"/>
    </row>
    <row r="33" spans="1:22" ht="15.5" x14ac:dyDescent="0.35">
      <c r="A33" s="372" t="s">
        <v>99</v>
      </c>
      <c r="B33" s="273" t="s">
        <v>356</v>
      </c>
      <c r="C33" s="274" t="s">
        <v>357</v>
      </c>
      <c r="D33" s="289"/>
      <c r="E33" s="276" t="s">
        <v>114</v>
      </c>
      <c r="F33" s="265"/>
      <c r="G33" s="265"/>
      <c r="H33" s="286"/>
      <c r="I33" s="286"/>
      <c r="J33" s="286"/>
      <c r="K33" s="281"/>
      <c r="L33" s="281"/>
      <c r="M33" s="290"/>
      <c r="N33" s="290"/>
      <c r="O33" s="290"/>
      <c r="P33" s="290"/>
      <c r="Q33" s="290"/>
      <c r="R33" s="365"/>
      <c r="S33" s="365"/>
      <c r="T33" s="365"/>
      <c r="U33" s="365"/>
      <c r="V33" s="365"/>
    </row>
    <row r="34" spans="1:22" ht="15.5" x14ac:dyDescent="0.35">
      <c r="A34" s="372"/>
      <c r="B34" s="280" t="s">
        <v>346</v>
      </c>
      <c r="C34" s="269"/>
      <c r="D34" s="275"/>
      <c r="E34" s="283"/>
      <c r="F34" s="266"/>
      <c r="G34" s="266"/>
      <c r="H34" s="276" t="s">
        <v>44</v>
      </c>
      <c r="I34" s="276" t="s">
        <v>345</v>
      </c>
      <c r="J34" s="276"/>
      <c r="K34" s="277"/>
      <c r="L34" s="278"/>
      <c r="M34" s="279"/>
      <c r="N34" s="279"/>
      <c r="O34" s="279"/>
      <c r="P34" s="279"/>
      <c r="Q34" s="279"/>
      <c r="R34" s="365"/>
      <c r="S34" s="365"/>
      <c r="T34" s="365"/>
      <c r="U34" s="365"/>
      <c r="V34" s="365"/>
    </row>
    <row r="35" spans="1:22" ht="15.5" x14ac:dyDescent="0.35">
      <c r="A35" s="372"/>
      <c r="B35" s="280" t="s">
        <v>347</v>
      </c>
      <c r="C35" s="269"/>
      <c r="D35" s="275"/>
      <c r="E35" s="283"/>
      <c r="F35" s="266"/>
      <c r="G35" s="266"/>
      <c r="H35" s="276" t="s">
        <v>44</v>
      </c>
      <c r="I35" s="276" t="s">
        <v>345</v>
      </c>
      <c r="J35" s="276"/>
      <c r="K35" s="277"/>
      <c r="L35" s="278"/>
      <c r="M35" s="279"/>
      <c r="N35" s="279"/>
      <c r="O35" s="279"/>
      <c r="P35" s="279"/>
      <c r="Q35" s="279"/>
      <c r="R35" s="365"/>
      <c r="S35" s="365"/>
      <c r="T35" s="365"/>
      <c r="U35" s="365"/>
      <c r="V35" s="365"/>
    </row>
    <row r="36" spans="1:22" ht="15.5" x14ac:dyDescent="0.35">
      <c r="A36" s="372" t="s">
        <v>100</v>
      </c>
      <c r="B36" s="273" t="s">
        <v>358</v>
      </c>
      <c r="C36" s="274" t="s">
        <v>359</v>
      </c>
      <c r="D36" s="289"/>
      <c r="E36" s="276" t="s">
        <v>114</v>
      </c>
      <c r="F36" s="265"/>
      <c r="G36" s="265"/>
      <c r="H36" s="287"/>
      <c r="I36" s="276"/>
      <c r="J36" s="276"/>
      <c r="K36" s="281"/>
      <c r="L36" s="278"/>
      <c r="M36" s="290"/>
      <c r="N36" s="290"/>
      <c r="O36" s="290"/>
      <c r="P36" s="290"/>
      <c r="Q36" s="290"/>
      <c r="R36" s="365"/>
      <c r="S36" s="365"/>
      <c r="T36" s="365"/>
      <c r="U36" s="365"/>
      <c r="V36" s="365"/>
    </row>
    <row r="37" spans="1:22" ht="15.5" x14ac:dyDescent="0.35">
      <c r="A37" s="372"/>
      <c r="B37" s="280" t="s">
        <v>346</v>
      </c>
      <c r="C37" s="269"/>
      <c r="D37" s="275"/>
      <c r="E37" s="283"/>
      <c r="F37" s="266"/>
      <c r="G37" s="266"/>
      <c r="H37" s="276" t="s">
        <v>44</v>
      </c>
      <c r="I37" s="276" t="s">
        <v>345</v>
      </c>
      <c r="J37" s="276"/>
      <c r="K37" s="277"/>
      <c r="L37" s="278"/>
      <c r="M37" s="279"/>
      <c r="N37" s="279"/>
      <c r="O37" s="279"/>
      <c r="P37" s="279"/>
      <c r="Q37" s="279"/>
      <c r="R37" s="365"/>
      <c r="S37" s="365"/>
      <c r="T37" s="365"/>
      <c r="U37" s="365"/>
      <c r="V37" s="365"/>
    </row>
    <row r="38" spans="1:22" ht="15.5" x14ac:dyDescent="0.35">
      <c r="A38" s="372"/>
      <c r="B38" s="280" t="s">
        <v>347</v>
      </c>
      <c r="C38" s="269"/>
      <c r="D38" s="275"/>
      <c r="E38" s="283"/>
      <c r="F38" s="266"/>
      <c r="G38" s="266"/>
      <c r="H38" s="276" t="s">
        <v>44</v>
      </c>
      <c r="I38" s="276" t="s">
        <v>345</v>
      </c>
      <c r="J38" s="276"/>
      <c r="K38" s="277"/>
      <c r="L38" s="278"/>
      <c r="M38" s="279"/>
      <c r="N38" s="279"/>
      <c r="O38" s="279"/>
      <c r="P38" s="279"/>
      <c r="Q38" s="279"/>
      <c r="R38" s="365"/>
      <c r="S38" s="365"/>
      <c r="T38" s="365"/>
      <c r="U38" s="365"/>
      <c r="V38" s="365"/>
    </row>
    <row r="39" spans="1:22" ht="15.5" x14ac:dyDescent="0.35">
      <c r="A39" s="372" t="s">
        <v>101</v>
      </c>
      <c r="B39" s="273" t="s">
        <v>360</v>
      </c>
      <c r="C39" s="274" t="s">
        <v>361</v>
      </c>
      <c r="D39" s="289"/>
      <c r="E39" s="276" t="s">
        <v>114</v>
      </c>
      <c r="F39" s="265"/>
      <c r="G39" s="265"/>
      <c r="H39" s="287"/>
      <c r="I39" s="276"/>
      <c r="J39" s="276"/>
      <c r="K39" s="281"/>
      <c r="L39" s="278"/>
      <c r="M39" s="290"/>
      <c r="N39" s="290"/>
      <c r="O39" s="290"/>
      <c r="P39" s="290"/>
      <c r="Q39" s="290"/>
      <c r="R39" s="365"/>
      <c r="S39" s="365"/>
      <c r="T39" s="365"/>
      <c r="U39" s="365"/>
      <c r="V39" s="365"/>
    </row>
    <row r="40" spans="1:22" ht="15.5" x14ac:dyDescent="0.35">
      <c r="A40" s="372"/>
      <c r="B40" s="280" t="s">
        <v>346</v>
      </c>
      <c r="C40" s="269"/>
      <c r="D40" s="275"/>
      <c r="E40" s="283"/>
      <c r="F40" s="266"/>
      <c r="G40" s="266"/>
      <c r="H40" s="276" t="s">
        <v>44</v>
      </c>
      <c r="I40" s="276" t="s">
        <v>345</v>
      </c>
      <c r="J40" s="276"/>
      <c r="K40" s="277"/>
      <c r="L40" s="278"/>
      <c r="M40" s="279"/>
      <c r="N40" s="279"/>
      <c r="O40" s="279"/>
      <c r="P40" s="279"/>
      <c r="Q40" s="279"/>
      <c r="R40" s="365"/>
      <c r="S40" s="365"/>
      <c r="T40" s="365"/>
      <c r="U40" s="365"/>
      <c r="V40" s="365"/>
    </row>
    <row r="41" spans="1:22" ht="15.5" x14ac:dyDescent="0.35">
      <c r="A41" s="372"/>
      <c r="B41" s="280" t="s">
        <v>347</v>
      </c>
      <c r="C41" s="269"/>
      <c r="D41" s="275"/>
      <c r="E41" s="283"/>
      <c r="F41" s="266"/>
      <c r="G41" s="266"/>
      <c r="H41" s="276" t="s">
        <v>44</v>
      </c>
      <c r="I41" s="276" t="s">
        <v>345</v>
      </c>
      <c r="J41" s="276"/>
      <c r="K41" s="277"/>
      <c r="L41" s="278"/>
      <c r="M41" s="279"/>
      <c r="N41" s="279"/>
      <c r="O41" s="279"/>
      <c r="P41" s="279"/>
      <c r="Q41" s="279"/>
      <c r="R41" s="365"/>
      <c r="S41" s="365"/>
      <c r="T41" s="365"/>
      <c r="U41" s="365"/>
      <c r="V41" s="365"/>
    </row>
    <row r="42" spans="1:22" ht="15.5" x14ac:dyDescent="0.35">
      <c r="A42" s="371" t="s">
        <v>362</v>
      </c>
      <c r="B42" s="284" t="s">
        <v>363</v>
      </c>
      <c r="C42" s="285" t="s">
        <v>364</v>
      </c>
      <c r="D42" s="270"/>
      <c r="E42" s="291" t="s">
        <v>73</v>
      </c>
      <c r="F42" s="265"/>
      <c r="G42" s="265"/>
      <c r="H42" s="276" t="s">
        <v>45</v>
      </c>
      <c r="I42" s="276" t="s">
        <v>345</v>
      </c>
      <c r="J42" s="276"/>
      <c r="K42" s="281"/>
      <c r="L42" s="278"/>
      <c r="M42" s="290"/>
      <c r="N42" s="290"/>
      <c r="O42" s="290"/>
      <c r="P42" s="290"/>
      <c r="Q42" s="290"/>
      <c r="R42" s="365"/>
      <c r="S42" s="365"/>
      <c r="T42" s="365"/>
      <c r="U42" s="365"/>
      <c r="V42" s="365"/>
    </row>
    <row r="43" spans="1:22" ht="15.5" x14ac:dyDescent="0.35">
      <c r="A43" s="372"/>
      <c r="B43" s="280" t="s">
        <v>346</v>
      </c>
      <c r="C43" s="269"/>
      <c r="D43" s="275"/>
      <c r="E43" s="283"/>
      <c r="F43" s="266"/>
      <c r="G43" s="266"/>
      <c r="H43" s="276" t="s">
        <v>45</v>
      </c>
      <c r="I43" s="276" t="s">
        <v>345</v>
      </c>
      <c r="J43" s="276"/>
      <c r="K43" s="277"/>
      <c r="L43" s="278"/>
      <c r="M43" s="279"/>
      <c r="N43" s="279"/>
      <c r="O43" s="279"/>
      <c r="P43" s="279"/>
      <c r="Q43" s="279"/>
      <c r="R43" s="365"/>
      <c r="S43" s="365"/>
      <c r="T43" s="365"/>
      <c r="U43" s="365"/>
      <c r="V43" s="365"/>
    </row>
    <row r="44" spans="1:22" ht="15.5" x14ac:dyDescent="0.35">
      <c r="A44" s="372"/>
      <c r="B44" s="280" t="s">
        <v>347</v>
      </c>
      <c r="C44" s="269"/>
      <c r="D44" s="275"/>
      <c r="E44" s="283"/>
      <c r="F44" s="266"/>
      <c r="G44" s="266"/>
      <c r="H44" s="276" t="s">
        <v>45</v>
      </c>
      <c r="I44" s="276" t="s">
        <v>345</v>
      </c>
      <c r="J44" s="276"/>
      <c r="K44" s="277"/>
      <c r="L44" s="278"/>
      <c r="M44" s="279"/>
      <c r="N44" s="279"/>
      <c r="O44" s="279"/>
      <c r="P44" s="279"/>
      <c r="Q44" s="279"/>
      <c r="R44" s="365"/>
      <c r="S44" s="365"/>
      <c r="T44" s="365"/>
      <c r="U44" s="365"/>
      <c r="V44" s="365"/>
    </row>
    <row r="45" spans="1:22" ht="15.5" x14ac:dyDescent="0.35">
      <c r="A45" s="371" t="s">
        <v>365</v>
      </c>
      <c r="B45" s="284" t="s">
        <v>366</v>
      </c>
      <c r="C45" s="285" t="s">
        <v>367</v>
      </c>
      <c r="D45" s="270"/>
      <c r="E45" s="291" t="s">
        <v>73</v>
      </c>
      <c r="F45" s="265"/>
      <c r="G45" s="265"/>
      <c r="H45" s="276" t="s">
        <v>45</v>
      </c>
      <c r="I45" s="276" t="s">
        <v>345</v>
      </c>
      <c r="J45" s="276"/>
      <c r="K45" s="281"/>
      <c r="L45" s="278"/>
      <c r="M45" s="290"/>
      <c r="N45" s="290"/>
      <c r="O45" s="290"/>
      <c r="P45" s="290"/>
      <c r="Q45" s="290"/>
      <c r="R45" s="365"/>
      <c r="S45" s="365"/>
      <c r="T45" s="365"/>
      <c r="U45" s="365"/>
      <c r="V45" s="365"/>
    </row>
    <row r="46" spans="1:22" ht="15.5" x14ac:dyDescent="0.35">
      <c r="A46" s="372"/>
      <c r="B46" s="280" t="s">
        <v>346</v>
      </c>
      <c r="C46" s="269"/>
      <c r="D46" s="275"/>
      <c r="E46" s="283"/>
      <c r="F46" s="266"/>
      <c r="G46" s="266"/>
      <c r="H46" s="276" t="s">
        <v>45</v>
      </c>
      <c r="I46" s="276" t="s">
        <v>345</v>
      </c>
      <c r="J46" s="276"/>
      <c r="K46" s="277"/>
      <c r="L46" s="278"/>
      <c r="M46" s="279"/>
      <c r="N46" s="279"/>
      <c r="O46" s="279"/>
      <c r="P46" s="279"/>
      <c r="Q46" s="279"/>
      <c r="R46" s="365"/>
      <c r="S46" s="365"/>
      <c r="T46" s="365"/>
      <c r="U46" s="365"/>
      <c r="V46" s="365"/>
    </row>
    <row r="47" spans="1:22" ht="15.5" x14ac:dyDescent="0.35">
      <c r="A47" s="372"/>
      <c r="B47" s="280" t="s">
        <v>347</v>
      </c>
      <c r="C47" s="269"/>
      <c r="D47" s="275"/>
      <c r="E47" s="283"/>
      <c r="F47" s="266"/>
      <c r="G47" s="266"/>
      <c r="H47" s="276" t="s">
        <v>45</v>
      </c>
      <c r="I47" s="276" t="s">
        <v>345</v>
      </c>
      <c r="J47" s="276"/>
      <c r="K47" s="277"/>
      <c r="L47" s="278"/>
      <c r="M47" s="279"/>
      <c r="N47" s="279"/>
      <c r="O47" s="279"/>
      <c r="P47" s="279"/>
      <c r="Q47" s="279"/>
      <c r="R47" s="365"/>
      <c r="S47" s="365"/>
      <c r="T47" s="365"/>
      <c r="U47" s="365"/>
      <c r="V47" s="365"/>
    </row>
    <row r="48" spans="1:22" ht="46.5" x14ac:dyDescent="0.35">
      <c r="A48" s="371" t="s">
        <v>368</v>
      </c>
      <c r="B48" s="292" t="s">
        <v>369</v>
      </c>
      <c r="C48" s="285" t="s">
        <v>370</v>
      </c>
      <c r="D48" s="270"/>
      <c r="E48" s="291" t="s">
        <v>73</v>
      </c>
      <c r="F48" s="265"/>
      <c r="G48" s="265"/>
      <c r="H48" s="276" t="s">
        <v>45</v>
      </c>
      <c r="I48" s="276" t="s">
        <v>345</v>
      </c>
      <c r="J48" s="276"/>
      <c r="K48" s="281"/>
      <c r="L48" s="278"/>
      <c r="M48" s="290"/>
      <c r="N48" s="290"/>
      <c r="O48" s="290"/>
      <c r="P48" s="290"/>
      <c r="Q48" s="290"/>
      <c r="R48" s="365"/>
      <c r="S48" s="365"/>
      <c r="T48" s="365"/>
      <c r="U48" s="365"/>
      <c r="V48" s="365"/>
    </row>
    <row r="49" spans="1:22" ht="15.5" x14ac:dyDescent="0.35">
      <c r="A49" s="372"/>
      <c r="B49" s="280" t="s">
        <v>346</v>
      </c>
      <c r="C49" s="269"/>
      <c r="D49" s="275"/>
      <c r="E49" s="283"/>
      <c r="F49" s="266"/>
      <c r="G49" s="266"/>
      <c r="H49" s="276" t="s">
        <v>45</v>
      </c>
      <c r="I49" s="276" t="s">
        <v>345</v>
      </c>
      <c r="J49" s="276"/>
      <c r="K49" s="277"/>
      <c r="L49" s="278"/>
      <c r="M49" s="279"/>
      <c r="N49" s="279"/>
      <c r="O49" s="279"/>
      <c r="P49" s="279"/>
      <c r="Q49" s="279"/>
      <c r="R49" s="365"/>
      <c r="S49" s="365"/>
      <c r="T49" s="365"/>
      <c r="U49" s="365"/>
      <c r="V49" s="365"/>
    </row>
    <row r="50" spans="1:22" ht="15.5" x14ac:dyDescent="0.35">
      <c r="A50" s="372"/>
      <c r="B50" s="280" t="s">
        <v>347</v>
      </c>
      <c r="C50" s="269"/>
      <c r="D50" s="275"/>
      <c r="E50" s="283"/>
      <c r="F50" s="266"/>
      <c r="G50" s="266"/>
      <c r="H50" s="276" t="s">
        <v>45</v>
      </c>
      <c r="I50" s="276" t="s">
        <v>345</v>
      </c>
      <c r="J50" s="276"/>
      <c r="K50" s="277"/>
      <c r="L50" s="278"/>
      <c r="M50" s="279"/>
      <c r="N50" s="279"/>
      <c r="O50" s="279"/>
      <c r="P50" s="279"/>
      <c r="Q50" s="279"/>
      <c r="R50" s="365"/>
      <c r="S50" s="365"/>
      <c r="T50" s="365"/>
      <c r="U50" s="365"/>
      <c r="V50" s="365"/>
    </row>
    <row r="51" spans="1:22" ht="15.5" x14ac:dyDescent="0.35">
      <c r="A51" s="371" t="s">
        <v>371</v>
      </c>
      <c r="B51" s="284" t="s">
        <v>372</v>
      </c>
      <c r="C51" s="285" t="s">
        <v>373</v>
      </c>
      <c r="D51" s="270"/>
      <c r="E51" s="291" t="s">
        <v>74</v>
      </c>
      <c r="F51" s="265"/>
      <c r="G51" s="265"/>
      <c r="H51" s="276" t="s">
        <v>45</v>
      </c>
      <c r="I51" s="276" t="s">
        <v>345</v>
      </c>
      <c r="J51" s="276"/>
      <c r="K51" s="281"/>
      <c r="L51" s="278"/>
      <c r="M51" s="290"/>
      <c r="N51" s="290"/>
      <c r="O51" s="290"/>
      <c r="P51" s="290"/>
      <c r="Q51" s="290"/>
      <c r="R51" s="365"/>
      <c r="S51" s="365"/>
      <c r="T51" s="365"/>
      <c r="U51" s="365"/>
      <c r="V51" s="365"/>
    </row>
    <row r="52" spans="1:22" ht="15.5" x14ac:dyDescent="0.35">
      <c r="A52" s="372"/>
      <c r="B52" s="280" t="s">
        <v>374</v>
      </c>
      <c r="C52" s="269"/>
      <c r="D52" s="275"/>
      <c r="E52" s="283"/>
      <c r="F52" s="266"/>
      <c r="G52" s="266"/>
      <c r="H52" s="276" t="s">
        <v>45</v>
      </c>
      <c r="I52" s="276" t="s">
        <v>345</v>
      </c>
      <c r="J52" s="276"/>
      <c r="K52" s="277"/>
      <c r="L52" s="278"/>
      <c r="M52" s="279"/>
      <c r="N52" s="279"/>
      <c r="O52" s="279"/>
      <c r="P52" s="279"/>
      <c r="Q52" s="279"/>
      <c r="R52" s="365"/>
      <c r="S52" s="365"/>
      <c r="T52" s="365"/>
      <c r="U52" s="365"/>
      <c r="V52" s="365"/>
    </row>
    <row r="53" spans="1:22" ht="15.5" x14ac:dyDescent="0.35">
      <c r="A53" s="372"/>
      <c r="B53" s="280" t="s">
        <v>375</v>
      </c>
      <c r="C53" s="269"/>
      <c r="D53" s="275"/>
      <c r="E53" s="283"/>
      <c r="F53" s="266"/>
      <c r="G53" s="266"/>
      <c r="H53" s="276" t="s">
        <v>45</v>
      </c>
      <c r="I53" s="276" t="s">
        <v>345</v>
      </c>
      <c r="J53" s="276"/>
      <c r="K53" s="277"/>
      <c r="L53" s="278"/>
      <c r="M53" s="279"/>
      <c r="N53" s="279"/>
      <c r="O53" s="279"/>
      <c r="P53" s="279"/>
      <c r="Q53" s="279"/>
      <c r="R53" s="365"/>
      <c r="S53" s="365"/>
      <c r="T53" s="365"/>
      <c r="U53" s="365"/>
      <c r="V53" s="365"/>
    </row>
    <row r="54" spans="1:22" ht="15.5" x14ac:dyDescent="0.35">
      <c r="A54" s="371" t="s">
        <v>376</v>
      </c>
      <c r="B54" s="284" t="s">
        <v>118</v>
      </c>
      <c r="C54" s="285" t="s">
        <v>377</v>
      </c>
      <c r="D54" s="270"/>
      <c r="E54" s="291" t="s">
        <v>73</v>
      </c>
      <c r="F54" s="265"/>
      <c r="G54" s="265"/>
      <c r="H54" s="276" t="s">
        <v>45</v>
      </c>
      <c r="I54" s="276" t="s">
        <v>345</v>
      </c>
      <c r="J54" s="276"/>
      <c r="K54" s="281"/>
      <c r="L54" s="278"/>
      <c r="M54" s="290"/>
      <c r="N54" s="290"/>
      <c r="O54" s="290"/>
      <c r="P54" s="290"/>
      <c r="Q54" s="290"/>
      <c r="R54" s="365"/>
      <c r="S54" s="365"/>
      <c r="T54" s="365"/>
      <c r="U54" s="365"/>
      <c r="V54" s="365"/>
    </row>
    <row r="55" spans="1:22" ht="15.5" x14ac:dyDescent="0.35">
      <c r="A55" s="372"/>
      <c r="B55" s="280" t="s">
        <v>346</v>
      </c>
      <c r="C55" s="269"/>
      <c r="D55" s="275"/>
      <c r="E55" s="283"/>
      <c r="F55" s="266"/>
      <c r="G55" s="266"/>
      <c r="H55" s="276" t="s">
        <v>45</v>
      </c>
      <c r="I55" s="276" t="s">
        <v>345</v>
      </c>
      <c r="J55" s="276"/>
      <c r="K55" s="277"/>
      <c r="L55" s="278"/>
      <c r="M55" s="279"/>
      <c r="N55" s="279"/>
      <c r="O55" s="279"/>
      <c r="P55" s="279"/>
      <c r="Q55" s="279"/>
      <c r="R55" s="365"/>
      <c r="S55" s="365"/>
      <c r="T55" s="365"/>
      <c r="U55" s="365"/>
      <c r="V55" s="365"/>
    </row>
    <row r="56" spans="1:22" ht="15.5" x14ac:dyDescent="0.35">
      <c r="A56" s="372"/>
      <c r="B56" s="280" t="s">
        <v>347</v>
      </c>
      <c r="C56" s="269"/>
      <c r="D56" s="275"/>
      <c r="E56" s="283"/>
      <c r="F56" s="266"/>
      <c r="G56" s="266"/>
      <c r="H56" s="276" t="s">
        <v>45</v>
      </c>
      <c r="I56" s="276" t="s">
        <v>345</v>
      </c>
      <c r="J56" s="276"/>
      <c r="K56" s="277"/>
      <c r="L56" s="278"/>
      <c r="M56" s="279"/>
      <c r="N56" s="279"/>
      <c r="O56" s="279"/>
      <c r="P56" s="279"/>
      <c r="Q56" s="279"/>
      <c r="R56" s="365"/>
      <c r="S56" s="365"/>
      <c r="T56" s="365"/>
      <c r="U56" s="365"/>
      <c r="V56" s="365"/>
    </row>
    <row r="57" spans="1:22" ht="15.5" x14ac:dyDescent="0.35">
      <c r="A57" s="370">
        <v>2</v>
      </c>
      <c r="B57" s="263" t="s">
        <v>39</v>
      </c>
      <c r="C57" s="264" t="s">
        <v>105</v>
      </c>
      <c r="D57" s="263"/>
      <c r="E57" s="293" t="s">
        <v>75</v>
      </c>
      <c r="F57" s="265"/>
      <c r="G57" s="265"/>
      <c r="H57" s="276" t="s">
        <v>44</v>
      </c>
      <c r="I57" s="276" t="s">
        <v>345</v>
      </c>
      <c r="J57" s="276"/>
      <c r="K57" s="281"/>
      <c r="L57" s="278"/>
      <c r="M57" s="290"/>
      <c r="N57" s="290"/>
      <c r="O57" s="290"/>
      <c r="P57" s="290"/>
      <c r="Q57" s="290"/>
      <c r="R57" s="365"/>
      <c r="S57" s="365"/>
      <c r="T57" s="365"/>
      <c r="U57" s="365"/>
      <c r="V57" s="365"/>
    </row>
    <row r="58" spans="1:22" ht="15.5" x14ac:dyDescent="0.35">
      <c r="A58" s="371" t="s">
        <v>115</v>
      </c>
      <c r="B58" s="292" t="s">
        <v>108</v>
      </c>
      <c r="C58" s="285" t="s">
        <v>285</v>
      </c>
      <c r="D58" s="268"/>
      <c r="E58" s="291" t="s">
        <v>75</v>
      </c>
      <c r="F58" s="265"/>
      <c r="G58" s="265"/>
      <c r="H58" s="276" t="s">
        <v>44</v>
      </c>
      <c r="I58" s="276" t="s">
        <v>345</v>
      </c>
      <c r="J58" s="276"/>
      <c r="K58" s="281"/>
      <c r="L58" s="278"/>
      <c r="M58" s="290"/>
      <c r="N58" s="290"/>
      <c r="O58" s="290"/>
      <c r="P58" s="290"/>
      <c r="Q58" s="290"/>
      <c r="R58" s="365"/>
      <c r="S58" s="365"/>
      <c r="T58" s="365"/>
      <c r="U58" s="365"/>
      <c r="V58" s="365"/>
    </row>
    <row r="59" spans="1:22" ht="15.5" x14ac:dyDescent="0.35">
      <c r="A59" s="372"/>
      <c r="B59" s="273" t="s">
        <v>378</v>
      </c>
      <c r="C59" s="274"/>
      <c r="D59" s="289"/>
      <c r="E59" s="287"/>
      <c r="F59" s="265"/>
      <c r="G59" s="265"/>
      <c r="H59" s="276" t="s">
        <v>44</v>
      </c>
      <c r="I59" s="276" t="s">
        <v>345</v>
      </c>
      <c r="J59" s="276"/>
      <c r="K59" s="281"/>
      <c r="L59" s="278"/>
      <c r="M59" s="290"/>
      <c r="N59" s="290"/>
      <c r="O59" s="290"/>
      <c r="P59" s="290"/>
      <c r="Q59" s="290"/>
      <c r="R59" s="365"/>
      <c r="S59" s="365"/>
      <c r="T59" s="365"/>
      <c r="U59" s="365"/>
      <c r="V59" s="365"/>
    </row>
    <row r="60" spans="1:22" ht="15.5" x14ac:dyDescent="0.35">
      <c r="A60" s="372"/>
      <c r="B60" s="273" t="s">
        <v>379</v>
      </c>
      <c r="C60" s="274"/>
      <c r="D60" s="289"/>
      <c r="E60" s="287"/>
      <c r="F60" s="265"/>
      <c r="G60" s="265"/>
      <c r="H60" s="276" t="s">
        <v>44</v>
      </c>
      <c r="I60" s="276" t="s">
        <v>345</v>
      </c>
      <c r="J60" s="276"/>
      <c r="K60" s="281"/>
      <c r="L60" s="278"/>
      <c r="M60" s="290"/>
      <c r="N60" s="290"/>
      <c r="O60" s="290"/>
      <c r="P60" s="290"/>
      <c r="Q60" s="290"/>
      <c r="R60" s="365"/>
      <c r="S60" s="365"/>
      <c r="T60" s="365"/>
      <c r="U60" s="365"/>
      <c r="V60" s="365"/>
    </row>
    <row r="61" spans="1:22" ht="15.5" x14ac:dyDescent="0.35">
      <c r="A61" s="371" t="s">
        <v>116</v>
      </c>
      <c r="B61" s="292" t="s">
        <v>109</v>
      </c>
      <c r="C61" s="285" t="s">
        <v>286</v>
      </c>
      <c r="D61" s="268"/>
      <c r="E61" s="291" t="s">
        <v>75</v>
      </c>
      <c r="F61" s="265"/>
      <c r="G61" s="265"/>
      <c r="H61" s="276" t="s">
        <v>44</v>
      </c>
      <c r="I61" s="276" t="s">
        <v>345</v>
      </c>
      <c r="J61" s="276"/>
      <c r="K61" s="281"/>
      <c r="L61" s="278"/>
      <c r="M61" s="290"/>
      <c r="N61" s="290"/>
      <c r="O61" s="290"/>
      <c r="P61" s="290"/>
      <c r="Q61" s="290"/>
      <c r="R61" s="365"/>
      <c r="S61" s="365"/>
      <c r="T61" s="365"/>
      <c r="U61" s="365"/>
      <c r="V61" s="365"/>
    </row>
    <row r="62" spans="1:22" ht="15.5" x14ac:dyDescent="0.35">
      <c r="A62" s="372"/>
      <c r="B62" s="273" t="s">
        <v>378</v>
      </c>
      <c r="C62" s="274"/>
      <c r="D62" s="289"/>
      <c r="E62" s="287"/>
      <c r="F62" s="265"/>
      <c r="G62" s="265"/>
      <c r="H62" s="276" t="s">
        <v>44</v>
      </c>
      <c r="I62" s="276" t="s">
        <v>345</v>
      </c>
      <c r="J62" s="276"/>
      <c r="K62" s="281"/>
      <c r="L62" s="278"/>
      <c r="M62" s="290"/>
      <c r="N62" s="290"/>
      <c r="O62" s="290"/>
      <c r="P62" s="290"/>
      <c r="Q62" s="290"/>
      <c r="R62" s="365"/>
      <c r="S62" s="365"/>
      <c r="T62" s="365"/>
      <c r="U62" s="365"/>
      <c r="V62" s="365"/>
    </row>
    <row r="63" spans="1:22" ht="15.5" x14ac:dyDescent="0.35">
      <c r="A63" s="372"/>
      <c r="B63" s="273" t="s">
        <v>379</v>
      </c>
      <c r="C63" s="274"/>
      <c r="D63" s="289"/>
      <c r="E63" s="287"/>
      <c r="F63" s="265"/>
      <c r="G63" s="265"/>
      <c r="H63" s="276" t="s">
        <v>44</v>
      </c>
      <c r="I63" s="276" t="s">
        <v>345</v>
      </c>
      <c r="J63" s="276"/>
      <c r="K63" s="281"/>
      <c r="L63" s="278"/>
      <c r="M63" s="290"/>
      <c r="N63" s="290"/>
      <c r="O63" s="290"/>
      <c r="P63" s="290"/>
      <c r="Q63" s="290"/>
      <c r="R63" s="365"/>
      <c r="S63" s="365"/>
      <c r="T63" s="365"/>
      <c r="U63" s="365"/>
      <c r="V63" s="365"/>
    </row>
    <row r="64" spans="1:22" ht="15.5" x14ac:dyDescent="0.35">
      <c r="A64" s="371" t="s">
        <v>117</v>
      </c>
      <c r="B64" s="292" t="s">
        <v>110</v>
      </c>
      <c r="C64" s="285" t="s">
        <v>287</v>
      </c>
      <c r="D64" s="268"/>
      <c r="E64" s="291" t="s">
        <v>75</v>
      </c>
      <c r="F64" s="265"/>
      <c r="G64" s="265"/>
      <c r="H64" s="276" t="s">
        <v>44</v>
      </c>
      <c r="I64" s="276" t="s">
        <v>345</v>
      </c>
      <c r="J64" s="276"/>
      <c r="K64" s="281"/>
      <c r="L64" s="278"/>
      <c r="M64" s="290"/>
      <c r="N64" s="290"/>
      <c r="O64" s="290"/>
      <c r="P64" s="290"/>
      <c r="Q64" s="290"/>
      <c r="R64" s="365"/>
      <c r="S64" s="365"/>
      <c r="T64" s="365"/>
      <c r="U64" s="365"/>
      <c r="V64" s="365"/>
    </row>
    <row r="65" spans="1:22" ht="15.5" x14ac:dyDescent="0.35">
      <c r="A65" s="372"/>
      <c r="B65" s="273" t="s">
        <v>378</v>
      </c>
      <c r="C65" s="274"/>
      <c r="D65" s="289"/>
      <c r="E65" s="287"/>
      <c r="F65" s="265"/>
      <c r="G65" s="265"/>
      <c r="H65" s="276" t="s">
        <v>44</v>
      </c>
      <c r="I65" s="276" t="s">
        <v>345</v>
      </c>
      <c r="J65" s="276"/>
      <c r="K65" s="281"/>
      <c r="L65" s="278"/>
      <c r="M65" s="290"/>
      <c r="N65" s="290"/>
      <c r="O65" s="290"/>
      <c r="P65" s="290"/>
      <c r="Q65" s="290"/>
      <c r="R65" s="365"/>
      <c r="S65" s="365"/>
      <c r="T65" s="365"/>
      <c r="U65" s="365"/>
      <c r="V65" s="365"/>
    </row>
    <row r="66" spans="1:22" ht="15.5" x14ac:dyDescent="0.35">
      <c r="A66" s="372"/>
      <c r="B66" s="273" t="s">
        <v>379</v>
      </c>
      <c r="C66" s="274"/>
      <c r="D66" s="289"/>
      <c r="E66" s="287"/>
      <c r="F66" s="265"/>
      <c r="G66" s="265"/>
      <c r="H66" s="276" t="s">
        <v>44</v>
      </c>
      <c r="I66" s="276" t="s">
        <v>345</v>
      </c>
      <c r="J66" s="276"/>
      <c r="K66" s="281"/>
      <c r="L66" s="278"/>
      <c r="M66" s="290"/>
      <c r="N66" s="290"/>
      <c r="O66" s="290"/>
      <c r="P66" s="290"/>
      <c r="Q66" s="290"/>
      <c r="R66" s="365"/>
      <c r="S66" s="365"/>
      <c r="T66" s="365"/>
      <c r="U66" s="365"/>
      <c r="V66" s="365"/>
    </row>
    <row r="67" spans="1:22" ht="15.5" x14ac:dyDescent="0.35">
      <c r="A67" s="370">
        <v>3</v>
      </c>
      <c r="B67" s="263" t="s">
        <v>40</v>
      </c>
      <c r="C67" s="264" t="s">
        <v>106</v>
      </c>
      <c r="D67" s="263"/>
      <c r="E67" s="293" t="s">
        <v>76</v>
      </c>
      <c r="F67" s="265"/>
      <c r="G67" s="265"/>
      <c r="H67" s="276" t="s">
        <v>45</v>
      </c>
      <c r="I67" s="276" t="s">
        <v>345</v>
      </c>
      <c r="J67" s="276"/>
      <c r="K67" s="281"/>
      <c r="L67" s="278"/>
      <c r="M67" s="290"/>
      <c r="N67" s="290"/>
      <c r="O67" s="290"/>
      <c r="P67" s="290"/>
      <c r="Q67" s="290"/>
      <c r="R67" s="365"/>
      <c r="S67" s="365"/>
      <c r="T67" s="365"/>
      <c r="U67" s="365"/>
      <c r="V67" s="365"/>
    </row>
    <row r="68" spans="1:22" ht="15.5" x14ac:dyDescent="0.35">
      <c r="A68" s="371" t="s">
        <v>119</v>
      </c>
      <c r="B68" s="292" t="s">
        <v>111</v>
      </c>
      <c r="C68" s="285" t="s">
        <v>288</v>
      </c>
      <c r="D68" s="268"/>
      <c r="E68" s="291" t="s">
        <v>76</v>
      </c>
      <c r="F68" s="265"/>
      <c r="G68" s="265"/>
      <c r="H68" s="276" t="s">
        <v>45</v>
      </c>
      <c r="I68" s="276" t="s">
        <v>345</v>
      </c>
      <c r="J68" s="276"/>
      <c r="K68" s="281"/>
      <c r="L68" s="278"/>
      <c r="M68" s="290"/>
      <c r="N68" s="290"/>
      <c r="O68" s="290"/>
      <c r="P68" s="290"/>
      <c r="Q68" s="290"/>
      <c r="R68" s="365"/>
      <c r="S68" s="365"/>
      <c r="T68" s="365"/>
      <c r="U68" s="365"/>
      <c r="V68" s="365"/>
    </row>
    <row r="69" spans="1:22" ht="15.5" x14ac:dyDescent="0.35">
      <c r="A69" s="372"/>
      <c r="B69" s="294" t="s">
        <v>380</v>
      </c>
      <c r="C69" s="269"/>
      <c r="D69" s="289"/>
      <c r="E69" s="283"/>
      <c r="F69" s="266"/>
      <c r="G69" s="266"/>
      <c r="H69" s="276" t="s">
        <v>45</v>
      </c>
      <c r="I69" s="276" t="s">
        <v>345</v>
      </c>
      <c r="J69" s="276"/>
      <c r="K69" s="277"/>
      <c r="L69" s="278"/>
      <c r="M69" s="267"/>
      <c r="N69" s="267"/>
      <c r="O69" s="267"/>
      <c r="P69" s="267"/>
      <c r="Q69" s="267"/>
      <c r="R69" s="365"/>
      <c r="S69" s="365"/>
      <c r="T69" s="365"/>
      <c r="U69" s="365"/>
      <c r="V69" s="365"/>
    </row>
    <row r="70" spans="1:22" ht="15.5" x14ac:dyDescent="0.35">
      <c r="A70" s="372"/>
      <c r="B70" s="294" t="s">
        <v>381</v>
      </c>
      <c r="C70" s="269"/>
      <c r="D70" s="289"/>
      <c r="E70" s="283"/>
      <c r="F70" s="266"/>
      <c r="G70" s="266"/>
      <c r="H70" s="276" t="s">
        <v>45</v>
      </c>
      <c r="I70" s="276" t="s">
        <v>345</v>
      </c>
      <c r="J70" s="276"/>
      <c r="K70" s="277"/>
      <c r="L70" s="278"/>
      <c r="M70" s="267"/>
      <c r="N70" s="267"/>
      <c r="O70" s="267"/>
      <c r="P70" s="267"/>
      <c r="Q70" s="267"/>
      <c r="R70" s="365"/>
      <c r="S70" s="365"/>
      <c r="T70" s="365"/>
      <c r="U70" s="365"/>
      <c r="V70" s="365"/>
    </row>
    <row r="71" spans="1:22" ht="15.5" x14ac:dyDescent="0.35">
      <c r="A71" s="371" t="s">
        <v>120</v>
      </c>
      <c r="B71" s="292" t="s">
        <v>112</v>
      </c>
      <c r="C71" s="285" t="s">
        <v>289</v>
      </c>
      <c r="D71" s="268"/>
      <c r="E71" s="291" t="s">
        <v>76</v>
      </c>
      <c r="F71" s="265"/>
      <c r="G71" s="265"/>
      <c r="H71" s="276" t="s">
        <v>45</v>
      </c>
      <c r="I71" s="276" t="s">
        <v>345</v>
      </c>
      <c r="J71" s="276"/>
      <c r="K71" s="281"/>
      <c r="L71" s="278"/>
      <c r="M71" s="290"/>
      <c r="N71" s="290"/>
      <c r="O71" s="290"/>
      <c r="P71" s="290"/>
      <c r="Q71" s="290"/>
      <c r="R71" s="365"/>
      <c r="S71" s="365"/>
      <c r="T71" s="365"/>
      <c r="U71" s="365"/>
      <c r="V71" s="365"/>
    </row>
    <row r="72" spans="1:22" ht="15.5" x14ac:dyDescent="0.35">
      <c r="A72" s="372"/>
      <c r="B72" s="294" t="s">
        <v>380</v>
      </c>
      <c r="C72" s="269"/>
      <c r="D72" s="289"/>
      <c r="E72" s="283"/>
      <c r="F72" s="266"/>
      <c r="G72" s="266"/>
      <c r="H72" s="276" t="s">
        <v>45</v>
      </c>
      <c r="I72" s="276" t="s">
        <v>345</v>
      </c>
      <c r="J72" s="276"/>
      <c r="K72" s="277"/>
      <c r="L72" s="278"/>
      <c r="M72" s="267"/>
      <c r="N72" s="267"/>
      <c r="O72" s="267"/>
      <c r="P72" s="267"/>
      <c r="Q72" s="267"/>
      <c r="R72" s="365"/>
      <c r="S72" s="365"/>
      <c r="T72" s="365"/>
      <c r="U72" s="365"/>
      <c r="V72" s="365"/>
    </row>
    <row r="73" spans="1:22" ht="15.5" x14ac:dyDescent="0.35">
      <c r="A73" s="372"/>
      <c r="B73" s="294" t="s">
        <v>381</v>
      </c>
      <c r="C73" s="269"/>
      <c r="D73" s="289"/>
      <c r="E73" s="283"/>
      <c r="F73" s="266"/>
      <c r="G73" s="266"/>
      <c r="H73" s="276" t="s">
        <v>45</v>
      </c>
      <c r="I73" s="276" t="s">
        <v>345</v>
      </c>
      <c r="J73" s="276"/>
      <c r="K73" s="277"/>
      <c r="L73" s="278"/>
      <c r="M73" s="267"/>
      <c r="N73" s="267"/>
      <c r="O73" s="267"/>
      <c r="P73" s="267"/>
      <c r="Q73" s="267"/>
      <c r="R73" s="365"/>
      <c r="S73" s="365"/>
      <c r="T73" s="365"/>
      <c r="U73" s="365"/>
      <c r="V73" s="365"/>
    </row>
    <row r="74" spans="1:22" ht="15.5" x14ac:dyDescent="0.35">
      <c r="A74" s="371" t="s">
        <v>121</v>
      </c>
      <c r="B74" s="292" t="s">
        <v>113</v>
      </c>
      <c r="C74" s="285" t="s">
        <v>290</v>
      </c>
      <c r="D74" s="268"/>
      <c r="E74" s="291" t="s">
        <v>76</v>
      </c>
      <c r="F74" s="265"/>
      <c r="G74" s="265"/>
      <c r="H74" s="276" t="s">
        <v>45</v>
      </c>
      <c r="I74" s="276" t="s">
        <v>345</v>
      </c>
      <c r="J74" s="276"/>
      <c r="K74" s="281"/>
      <c r="L74" s="278"/>
      <c r="M74" s="290"/>
      <c r="N74" s="290"/>
      <c r="O74" s="290"/>
      <c r="P74" s="290"/>
      <c r="Q74" s="290"/>
      <c r="R74" s="365"/>
      <c r="S74" s="365"/>
      <c r="T74" s="365"/>
      <c r="U74" s="365"/>
      <c r="V74" s="365"/>
    </row>
    <row r="75" spans="1:22" ht="15.5" x14ac:dyDescent="0.35">
      <c r="A75" s="372"/>
      <c r="B75" s="294" t="s">
        <v>380</v>
      </c>
      <c r="C75" s="269"/>
      <c r="D75" s="289"/>
      <c r="E75" s="283"/>
      <c r="F75" s="266"/>
      <c r="G75" s="266"/>
      <c r="H75" s="276" t="s">
        <v>45</v>
      </c>
      <c r="I75" s="276" t="s">
        <v>345</v>
      </c>
      <c r="J75" s="276"/>
      <c r="K75" s="277"/>
      <c r="L75" s="278"/>
      <c r="M75" s="267"/>
      <c r="N75" s="267"/>
      <c r="O75" s="267"/>
      <c r="P75" s="267"/>
      <c r="Q75" s="267"/>
      <c r="R75" s="365"/>
      <c r="S75" s="365"/>
      <c r="T75" s="365"/>
      <c r="U75" s="365"/>
      <c r="V75" s="365"/>
    </row>
    <row r="76" spans="1:22" ht="15.5" x14ac:dyDescent="0.35">
      <c r="A76" s="372"/>
      <c r="B76" s="294" t="s">
        <v>381</v>
      </c>
      <c r="C76" s="269"/>
      <c r="D76" s="289"/>
      <c r="E76" s="283"/>
      <c r="F76" s="266"/>
      <c r="G76" s="266"/>
      <c r="H76" s="276" t="s">
        <v>45</v>
      </c>
      <c r="I76" s="276" t="s">
        <v>345</v>
      </c>
      <c r="J76" s="276"/>
      <c r="K76" s="277"/>
      <c r="L76" s="278"/>
      <c r="M76" s="267"/>
      <c r="N76" s="267"/>
      <c r="O76" s="267"/>
      <c r="P76" s="267"/>
      <c r="Q76" s="267"/>
      <c r="R76" s="365"/>
      <c r="S76" s="365"/>
      <c r="T76" s="365"/>
      <c r="U76" s="365"/>
      <c r="V76" s="365"/>
    </row>
    <row r="77" spans="1:22" ht="15.5" x14ac:dyDescent="0.35">
      <c r="A77" s="370">
        <v>4</v>
      </c>
      <c r="B77" s="263" t="s">
        <v>382</v>
      </c>
      <c r="C77" s="264" t="s">
        <v>122</v>
      </c>
      <c r="D77" s="263"/>
      <c r="E77" s="293" t="s">
        <v>77</v>
      </c>
      <c r="F77" s="266"/>
      <c r="G77" s="266"/>
      <c r="H77" s="276" t="s">
        <v>45</v>
      </c>
      <c r="I77" s="276" t="s">
        <v>345</v>
      </c>
      <c r="J77" s="276"/>
      <c r="K77" s="295"/>
      <c r="L77" s="278"/>
      <c r="M77" s="267"/>
      <c r="N77" s="267"/>
      <c r="O77" s="267"/>
      <c r="P77" s="267"/>
      <c r="Q77" s="267"/>
      <c r="R77" s="365"/>
      <c r="S77" s="365"/>
      <c r="T77" s="365"/>
      <c r="U77" s="365"/>
      <c r="V77" s="365"/>
    </row>
    <row r="78" spans="1:22" ht="15.5" x14ac:dyDescent="0.35">
      <c r="A78" s="371" t="s">
        <v>123</v>
      </c>
      <c r="B78" s="292" t="s">
        <v>383</v>
      </c>
      <c r="C78" s="285" t="s">
        <v>291</v>
      </c>
      <c r="D78" s="268"/>
      <c r="E78" s="291" t="s">
        <v>77</v>
      </c>
      <c r="F78" s="265"/>
      <c r="G78" s="265"/>
      <c r="H78" s="276" t="s">
        <v>45</v>
      </c>
      <c r="I78" s="276" t="s">
        <v>345</v>
      </c>
      <c r="J78" s="276"/>
      <c r="K78" s="296"/>
      <c r="L78" s="278"/>
      <c r="M78" s="290"/>
      <c r="N78" s="290"/>
      <c r="O78" s="290"/>
      <c r="P78" s="290"/>
      <c r="Q78" s="290"/>
      <c r="R78" s="365"/>
      <c r="S78" s="365"/>
      <c r="T78" s="365"/>
      <c r="U78" s="365"/>
      <c r="V78" s="365"/>
    </row>
    <row r="79" spans="1:22" ht="15.5" x14ac:dyDescent="0.35">
      <c r="A79" s="374"/>
      <c r="B79" s="294" t="s">
        <v>384</v>
      </c>
      <c r="C79" s="269"/>
      <c r="D79" s="297"/>
      <c r="E79" s="287"/>
      <c r="F79" s="265"/>
      <c r="G79" s="265"/>
      <c r="H79" s="276" t="s">
        <v>45</v>
      </c>
      <c r="I79" s="276" t="s">
        <v>345</v>
      </c>
      <c r="J79" s="276"/>
      <c r="K79" s="296"/>
      <c r="L79" s="278"/>
      <c r="M79" s="290"/>
      <c r="N79" s="290"/>
      <c r="O79" s="290"/>
      <c r="P79" s="290"/>
      <c r="Q79" s="290"/>
      <c r="R79" s="365"/>
      <c r="S79" s="365"/>
      <c r="T79" s="365"/>
      <c r="U79" s="365"/>
      <c r="V79" s="365"/>
    </row>
    <row r="80" spans="1:22" ht="15.5" x14ac:dyDescent="0.35">
      <c r="A80" s="374"/>
      <c r="B80" s="294" t="s">
        <v>385</v>
      </c>
      <c r="C80" s="269"/>
      <c r="D80" s="297"/>
      <c r="E80" s="287"/>
      <c r="F80" s="265"/>
      <c r="G80" s="265"/>
      <c r="H80" s="276" t="s">
        <v>45</v>
      </c>
      <c r="I80" s="276" t="s">
        <v>345</v>
      </c>
      <c r="J80" s="276"/>
      <c r="K80" s="296"/>
      <c r="L80" s="278"/>
      <c r="M80" s="290"/>
      <c r="N80" s="290"/>
      <c r="O80" s="290"/>
      <c r="P80" s="290"/>
      <c r="Q80" s="290"/>
      <c r="R80" s="365"/>
      <c r="S80" s="365"/>
      <c r="T80" s="365"/>
      <c r="U80" s="365"/>
      <c r="V80" s="365"/>
    </row>
    <row r="81" spans="1:22" ht="15.5" x14ac:dyDescent="0.35">
      <c r="A81" s="371" t="s">
        <v>124</v>
      </c>
      <c r="B81" s="292" t="s">
        <v>386</v>
      </c>
      <c r="C81" s="285" t="s">
        <v>292</v>
      </c>
      <c r="D81" s="268"/>
      <c r="E81" s="291" t="s">
        <v>77</v>
      </c>
      <c r="F81" s="265"/>
      <c r="G81" s="265"/>
      <c r="H81" s="276" t="s">
        <v>45</v>
      </c>
      <c r="I81" s="276" t="s">
        <v>345</v>
      </c>
      <c r="J81" s="276"/>
      <c r="K81" s="296"/>
      <c r="L81" s="278"/>
      <c r="M81" s="290"/>
      <c r="N81" s="290"/>
      <c r="O81" s="290"/>
      <c r="P81" s="290"/>
      <c r="Q81" s="290"/>
      <c r="R81" s="365"/>
      <c r="S81" s="365"/>
      <c r="T81" s="365"/>
      <c r="U81" s="365"/>
      <c r="V81" s="365"/>
    </row>
    <row r="82" spans="1:22" ht="15.5" x14ac:dyDescent="0.35">
      <c r="A82" s="374"/>
      <c r="B82" s="294" t="s">
        <v>384</v>
      </c>
      <c r="C82" s="269"/>
      <c r="D82" s="297"/>
      <c r="E82" s="287"/>
      <c r="F82" s="265"/>
      <c r="G82" s="265"/>
      <c r="H82" s="276" t="s">
        <v>45</v>
      </c>
      <c r="I82" s="276" t="s">
        <v>345</v>
      </c>
      <c r="J82" s="276"/>
      <c r="K82" s="296"/>
      <c r="L82" s="278"/>
      <c r="M82" s="290"/>
      <c r="N82" s="290"/>
      <c r="O82" s="290"/>
      <c r="P82" s="290"/>
      <c r="Q82" s="290"/>
      <c r="R82" s="365"/>
      <c r="S82" s="365"/>
      <c r="T82" s="365"/>
      <c r="U82" s="365"/>
      <c r="V82" s="365"/>
    </row>
    <row r="83" spans="1:22" ht="15.5" x14ac:dyDescent="0.35">
      <c r="A83" s="374"/>
      <c r="B83" s="294" t="s">
        <v>385</v>
      </c>
      <c r="C83" s="269"/>
      <c r="D83" s="297"/>
      <c r="E83" s="287"/>
      <c r="F83" s="265"/>
      <c r="G83" s="265"/>
      <c r="H83" s="276" t="s">
        <v>45</v>
      </c>
      <c r="I83" s="276" t="s">
        <v>345</v>
      </c>
      <c r="J83" s="276"/>
      <c r="K83" s="296"/>
      <c r="L83" s="278"/>
      <c r="M83" s="290"/>
      <c r="N83" s="290"/>
      <c r="O83" s="290"/>
      <c r="P83" s="290"/>
      <c r="Q83" s="290"/>
      <c r="R83" s="365"/>
      <c r="S83" s="365"/>
      <c r="T83" s="365"/>
      <c r="U83" s="365"/>
      <c r="V83" s="365"/>
    </row>
    <row r="84" spans="1:22" ht="15.5" x14ac:dyDescent="0.35">
      <c r="A84" s="371" t="s">
        <v>125</v>
      </c>
      <c r="B84" s="292" t="s">
        <v>387</v>
      </c>
      <c r="C84" s="285" t="s">
        <v>293</v>
      </c>
      <c r="D84" s="268"/>
      <c r="E84" s="291" t="s">
        <v>77</v>
      </c>
      <c r="F84" s="265"/>
      <c r="G84" s="265"/>
      <c r="H84" s="276" t="s">
        <v>45</v>
      </c>
      <c r="I84" s="276" t="s">
        <v>345</v>
      </c>
      <c r="J84" s="276"/>
      <c r="K84" s="296"/>
      <c r="L84" s="278"/>
      <c r="M84" s="290"/>
      <c r="N84" s="290"/>
      <c r="O84" s="290"/>
      <c r="P84" s="290"/>
      <c r="Q84" s="290"/>
      <c r="R84" s="365"/>
      <c r="S84" s="365"/>
      <c r="T84" s="365"/>
      <c r="U84" s="365"/>
      <c r="V84" s="365"/>
    </row>
    <row r="85" spans="1:22" ht="15.5" x14ac:dyDescent="0.35">
      <c r="A85" s="374"/>
      <c r="B85" s="294" t="s">
        <v>384</v>
      </c>
      <c r="C85" s="269"/>
      <c r="D85" s="297"/>
      <c r="E85" s="287"/>
      <c r="F85" s="265"/>
      <c r="G85" s="265"/>
      <c r="H85" s="276" t="s">
        <v>45</v>
      </c>
      <c r="I85" s="276" t="s">
        <v>345</v>
      </c>
      <c r="J85" s="276"/>
      <c r="K85" s="296"/>
      <c r="L85" s="278"/>
      <c r="M85" s="290"/>
      <c r="N85" s="290"/>
      <c r="O85" s="290"/>
      <c r="P85" s="290"/>
      <c r="Q85" s="290"/>
      <c r="R85" s="365"/>
      <c r="S85" s="365"/>
      <c r="T85" s="365"/>
      <c r="U85" s="365"/>
      <c r="V85" s="365"/>
    </row>
    <row r="86" spans="1:22" ht="15.5" x14ac:dyDescent="0.35">
      <c r="A86" s="374"/>
      <c r="B86" s="294" t="s">
        <v>385</v>
      </c>
      <c r="C86" s="269"/>
      <c r="D86" s="297"/>
      <c r="E86" s="287"/>
      <c r="F86" s="265"/>
      <c r="G86" s="265"/>
      <c r="H86" s="276" t="s">
        <v>45</v>
      </c>
      <c r="I86" s="276" t="s">
        <v>345</v>
      </c>
      <c r="J86" s="276"/>
      <c r="K86" s="296"/>
      <c r="L86" s="278"/>
      <c r="M86" s="290"/>
      <c r="N86" s="290"/>
      <c r="O86" s="290"/>
      <c r="P86" s="290"/>
      <c r="Q86" s="290"/>
      <c r="R86" s="365"/>
      <c r="S86" s="365"/>
      <c r="T86" s="365"/>
      <c r="U86" s="365"/>
      <c r="V86" s="365"/>
    </row>
    <row r="87" spans="1:22" ht="30" x14ac:dyDescent="0.35">
      <c r="A87" s="370">
        <v>5</v>
      </c>
      <c r="B87" s="263" t="s">
        <v>388</v>
      </c>
      <c r="C87" s="264" t="s">
        <v>104</v>
      </c>
      <c r="D87" s="263"/>
      <c r="E87" s="293" t="s">
        <v>344</v>
      </c>
      <c r="F87" s="265"/>
      <c r="G87" s="265"/>
      <c r="H87" s="276" t="s">
        <v>46</v>
      </c>
      <c r="I87" s="276" t="s">
        <v>389</v>
      </c>
      <c r="J87" s="276"/>
      <c r="K87" s="281"/>
      <c r="L87" s="278"/>
      <c r="M87" s="290"/>
      <c r="N87" s="290"/>
      <c r="O87" s="290"/>
      <c r="P87" s="290"/>
      <c r="Q87" s="290"/>
      <c r="R87" s="365"/>
      <c r="S87" s="365"/>
      <c r="T87" s="365"/>
      <c r="U87" s="365"/>
      <c r="V87" s="365"/>
    </row>
    <row r="88" spans="1:22" ht="30" x14ac:dyDescent="0.35">
      <c r="A88" s="371" t="s">
        <v>126</v>
      </c>
      <c r="B88" s="292" t="s">
        <v>390</v>
      </c>
      <c r="C88" s="285" t="s">
        <v>294</v>
      </c>
      <c r="D88" s="297"/>
      <c r="E88" s="293" t="s">
        <v>344</v>
      </c>
      <c r="F88" s="265"/>
      <c r="G88" s="265"/>
      <c r="H88" s="276" t="s">
        <v>46</v>
      </c>
      <c r="I88" s="276" t="s">
        <v>389</v>
      </c>
      <c r="J88" s="276"/>
      <c r="K88" s="281"/>
      <c r="L88" s="278"/>
      <c r="M88" s="290"/>
      <c r="N88" s="290"/>
      <c r="O88" s="290"/>
      <c r="P88" s="290"/>
      <c r="Q88" s="290"/>
      <c r="R88" s="365"/>
      <c r="S88" s="365"/>
      <c r="T88" s="365"/>
      <c r="U88" s="365"/>
      <c r="V88" s="365"/>
    </row>
    <row r="89" spans="1:22" ht="15.5" x14ac:dyDescent="0.35">
      <c r="A89" s="374"/>
      <c r="B89" s="294" t="s">
        <v>346</v>
      </c>
      <c r="C89" s="269"/>
      <c r="D89" s="297"/>
      <c r="E89" s="287"/>
      <c r="F89" s="265"/>
      <c r="G89" s="265"/>
      <c r="H89" s="276" t="s">
        <v>46</v>
      </c>
      <c r="I89" s="276" t="s">
        <v>389</v>
      </c>
      <c r="J89" s="276"/>
      <c r="K89" s="281"/>
      <c r="L89" s="278"/>
      <c r="M89" s="290"/>
      <c r="N89" s="290"/>
      <c r="O89" s="290"/>
      <c r="P89" s="290"/>
      <c r="Q89" s="290"/>
      <c r="R89" s="365"/>
      <c r="S89" s="365"/>
      <c r="T89" s="365"/>
      <c r="U89" s="365"/>
      <c r="V89" s="365"/>
    </row>
    <row r="90" spans="1:22" ht="15.5" x14ac:dyDescent="0.35">
      <c r="A90" s="374"/>
      <c r="B90" s="294" t="s">
        <v>347</v>
      </c>
      <c r="C90" s="269"/>
      <c r="D90" s="297"/>
      <c r="E90" s="287"/>
      <c r="F90" s="265"/>
      <c r="G90" s="265"/>
      <c r="H90" s="276" t="s">
        <v>46</v>
      </c>
      <c r="I90" s="276" t="s">
        <v>389</v>
      </c>
      <c r="J90" s="276"/>
      <c r="K90" s="281"/>
      <c r="L90" s="278"/>
      <c r="M90" s="290"/>
      <c r="N90" s="290"/>
      <c r="O90" s="290"/>
      <c r="P90" s="290"/>
      <c r="Q90" s="290"/>
      <c r="R90" s="365"/>
      <c r="S90" s="365"/>
      <c r="T90" s="365"/>
      <c r="U90" s="365"/>
      <c r="V90" s="365"/>
    </row>
    <row r="91" spans="1:22" ht="30" x14ac:dyDescent="0.35">
      <c r="A91" s="371" t="s">
        <v>127</v>
      </c>
      <c r="B91" s="292" t="s">
        <v>391</v>
      </c>
      <c r="C91" s="285" t="s">
        <v>295</v>
      </c>
      <c r="D91" s="297"/>
      <c r="E91" s="293" t="s">
        <v>344</v>
      </c>
      <c r="F91" s="265"/>
      <c r="G91" s="265"/>
      <c r="H91" s="276" t="s">
        <v>46</v>
      </c>
      <c r="I91" s="276" t="s">
        <v>389</v>
      </c>
      <c r="J91" s="276"/>
      <c r="K91" s="281"/>
      <c r="L91" s="278"/>
      <c r="M91" s="290"/>
      <c r="N91" s="290"/>
      <c r="O91" s="290"/>
      <c r="P91" s="290"/>
      <c r="Q91" s="290"/>
      <c r="R91" s="365"/>
      <c r="S91" s="365"/>
      <c r="T91" s="365"/>
      <c r="U91" s="365"/>
      <c r="V91" s="365"/>
    </row>
    <row r="92" spans="1:22" ht="15.5" x14ac:dyDescent="0.35">
      <c r="A92" s="374"/>
      <c r="B92" s="294" t="s">
        <v>346</v>
      </c>
      <c r="C92" s="269"/>
      <c r="D92" s="297"/>
      <c r="E92" s="287"/>
      <c r="F92" s="265"/>
      <c r="G92" s="265"/>
      <c r="H92" s="276" t="s">
        <v>46</v>
      </c>
      <c r="I92" s="276" t="s">
        <v>389</v>
      </c>
      <c r="J92" s="276"/>
      <c r="K92" s="281"/>
      <c r="L92" s="278"/>
      <c r="M92" s="290"/>
      <c r="N92" s="290"/>
      <c r="O92" s="290"/>
      <c r="P92" s="290"/>
      <c r="Q92" s="290"/>
      <c r="R92" s="365"/>
      <c r="S92" s="365"/>
      <c r="T92" s="365"/>
      <c r="U92" s="365"/>
      <c r="V92" s="365"/>
    </row>
    <row r="93" spans="1:22" ht="15.5" x14ac:dyDescent="0.35">
      <c r="A93" s="374"/>
      <c r="B93" s="294" t="s">
        <v>347</v>
      </c>
      <c r="C93" s="269"/>
      <c r="D93" s="297"/>
      <c r="E93" s="287"/>
      <c r="F93" s="265"/>
      <c r="G93" s="265"/>
      <c r="H93" s="276" t="s">
        <v>46</v>
      </c>
      <c r="I93" s="276" t="s">
        <v>389</v>
      </c>
      <c r="J93" s="276"/>
      <c r="K93" s="281"/>
      <c r="L93" s="278"/>
      <c r="M93" s="290"/>
      <c r="N93" s="290"/>
      <c r="O93" s="290"/>
      <c r="P93" s="290"/>
      <c r="Q93" s="290"/>
      <c r="R93" s="365"/>
      <c r="S93" s="365"/>
      <c r="T93" s="365"/>
      <c r="U93" s="365"/>
      <c r="V93" s="365"/>
    </row>
    <row r="94" spans="1:22" ht="30" x14ac:dyDescent="0.35">
      <c r="A94" s="371" t="s">
        <v>128</v>
      </c>
      <c r="B94" s="292" t="s">
        <v>392</v>
      </c>
      <c r="C94" s="285" t="s">
        <v>296</v>
      </c>
      <c r="D94" s="297"/>
      <c r="E94" s="293" t="s">
        <v>344</v>
      </c>
      <c r="F94" s="265"/>
      <c r="G94" s="265"/>
      <c r="H94" s="276" t="s">
        <v>46</v>
      </c>
      <c r="I94" s="276" t="s">
        <v>389</v>
      </c>
      <c r="J94" s="276"/>
      <c r="K94" s="281"/>
      <c r="L94" s="278"/>
      <c r="M94" s="290"/>
      <c r="N94" s="290"/>
      <c r="O94" s="290"/>
      <c r="P94" s="290"/>
      <c r="Q94" s="290"/>
      <c r="R94" s="365"/>
      <c r="S94" s="365"/>
      <c r="T94" s="365"/>
      <c r="U94" s="365"/>
      <c r="V94" s="365"/>
    </row>
    <row r="95" spans="1:22" ht="15.5" x14ac:dyDescent="0.35">
      <c r="A95" s="374"/>
      <c r="B95" s="294" t="s">
        <v>346</v>
      </c>
      <c r="C95" s="269"/>
      <c r="D95" s="297"/>
      <c r="E95" s="287"/>
      <c r="F95" s="265"/>
      <c r="G95" s="265"/>
      <c r="H95" s="276" t="s">
        <v>46</v>
      </c>
      <c r="I95" s="276" t="s">
        <v>389</v>
      </c>
      <c r="J95" s="276"/>
      <c r="K95" s="281"/>
      <c r="L95" s="278"/>
      <c r="M95" s="290"/>
      <c r="N95" s="290"/>
      <c r="O95" s="290"/>
      <c r="P95" s="290"/>
      <c r="Q95" s="290"/>
      <c r="R95" s="365"/>
      <c r="S95" s="365"/>
      <c r="T95" s="365"/>
      <c r="U95" s="365"/>
      <c r="V95" s="365"/>
    </row>
    <row r="96" spans="1:22" ht="15.5" x14ac:dyDescent="0.35">
      <c r="A96" s="374"/>
      <c r="B96" s="294" t="s">
        <v>347</v>
      </c>
      <c r="C96" s="269"/>
      <c r="D96" s="297"/>
      <c r="E96" s="287"/>
      <c r="F96" s="265"/>
      <c r="G96" s="265"/>
      <c r="H96" s="276" t="s">
        <v>46</v>
      </c>
      <c r="I96" s="276" t="s">
        <v>389</v>
      </c>
      <c r="J96" s="276"/>
      <c r="K96" s="281"/>
      <c r="L96" s="278"/>
      <c r="M96" s="290"/>
      <c r="N96" s="290"/>
      <c r="O96" s="290"/>
      <c r="P96" s="290"/>
      <c r="Q96" s="290"/>
      <c r="R96" s="365"/>
      <c r="S96" s="365"/>
      <c r="T96" s="365"/>
      <c r="U96" s="365"/>
      <c r="V96" s="365"/>
    </row>
    <row r="97" spans="1:22" ht="30" x14ac:dyDescent="0.35">
      <c r="A97" s="370">
        <v>6</v>
      </c>
      <c r="B97" s="263" t="s">
        <v>393</v>
      </c>
      <c r="C97" s="264" t="s">
        <v>103</v>
      </c>
      <c r="D97" s="263"/>
      <c r="E97" s="293" t="s">
        <v>394</v>
      </c>
      <c r="F97" s="265"/>
      <c r="G97" s="265"/>
      <c r="H97" s="276" t="s">
        <v>46</v>
      </c>
      <c r="I97" s="276" t="s">
        <v>389</v>
      </c>
      <c r="J97" s="276"/>
      <c r="K97" s="281"/>
      <c r="L97" s="278"/>
      <c r="M97" s="290"/>
      <c r="N97" s="290"/>
      <c r="O97" s="290"/>
      <c r="P97" s="290"/>
      <c r="Q97" s="290"/>
      <c r="R97" s="365"/>
      <c r="S97" s="365"/>
      <c r="T97" s="365"/>
      <c r="U97" s="365"/>
      <c r="V97" s="365"/>
    </row>
    <row r="98" spans="1:22" ht="45" x14ac:dyDescent="0.35">
      <c r="A98" s="371" t="s">
        <v>62</v>
      </c>
      <c r="B98" s="268" t="s">
        <v>41</v>
      </c>
      <c r="C98" s="285" t="s">
        <v>306</v>
      </c>
      <c r="D98" s="297"/>
      <c r="E98" s="298" t="s">
        <v>395</v>
      </c>
      <c r="F98" s="265"/>
      <c r="G98" s="265"/>
      <c r="H98" s="276" t="s">
        <v>46</v>
      </c>
      <c r="I98" s="276" t="s">
        <v>389</v>
      </c>
      <c r="J98" s="276"/>
      <c r="K98" s="296"/>
      <c r="L98" s="278"/>
      <c r="M98" s="290"/>
      <c r="N98" s="290"/>
      <c r="O98" s="290"/>
      <c r="P98" s="290"/>
      <c r="Q98" s="290"/>
      <c r="R98" s="365"/>
      <c r="S98" s="365"/>
      <c r="T98" s="365"/>
      <c r="U98" s="365"/>
      <c r="V98" s="365"/>
    </row>
    <row r="99" spans="1:22" ht="15.5" x14ac:dyDescent="0.35">
      <c r="A99" s="374"/>
      <c r="B99" s="294" t="s">
        <v>396</v>
      </c>
      <c r="C99" s="269"/>
      <c r="D99" s="297"/>
      <c r="E99" s="287"/>
      <c r="F99" s="265"/>
      <c r="G99" s="265"/>
      <c r="H99" s="276" t="s">
        <v>46</v>
      </c>
      <c r="I99" s="276" t="s">
        <v>389</v>
      </c>
      <c r="J99" s="276"/>
      <c r="K99" s="281"/>
      <c r="L99" s="278"/>
      <c r="M99" s="290"/>
      <c r="N99" s="290"/>
      <c r="O99" s="290"/>
      <c r="P99" s="290"/>
      <c r="Q99" s="290"/>
      <c r="R99" s="365"/>
      <c r="S99" s="365"/>
      <c r="T99" s="365"/>
      <c r="U99" s="365"/>
      <c r="V99" s="365"/>
    </row>
    <row r="100" spans="1:22" ht="15.5" x14ac:dyDescent="0.35">
      <c r="A100" s="374"/>
      <c r="B100" s="294" t="s">
        <v>397</v>
      </c>
      <c r="C100" s="269"/>
      <c r="D100" s="297"/>
      <c r="E100" s="287"/>
      <c r="F100" s="265"/>
      <c r="G100" s="265"/>
      <c r="H100" s="276" t="s">
        <v>46</v>
      </c>
      <c r="I100" s="276" t="s">
        <v>389</v>
      </c>
      <c r="J100" s="276"/>
      <c r="K100" s="281"/>
      <c r="L100" s="278"/>
      <c r="M100" s="290"/>
      <c r="N100" s="290"/>
      <c r="O100" s="290"/>
      <c r="P100" s="290"/>
      <c r="Q100" s="290"/>
      <c r="R100" s="365"/>
      <c r="S100" s="365"/>
      <c r="T100" s="365"/>
      <c r="U100" s="365"/>
      <c r="V100" s="365"/>
    </row>
    <row r="101" spans="1:22" ht="15.5" x14ac:dyDescent="0.35">
      <c r="A101" s="371" t="s">
        <v>63</v>
      </c>
      <c r="B101" s="268" t="s">
        <v>61</v>
      </c>
      <c r="C101" s="285" t="s">
        <v>307</v>
      </c>
      <c r="D101" s="297"/>
      <c r="E101" s="298" t="s">
        <v>6</v>
      </c>
      <c r="F101" s="265"/>
      <c r="G101" s="265"/>
      <c r="H101" s="276" t="s">
        <v>46</v>
      </c>
      <c r="I101" s="276" t="s">
        <v>389</v>
      </c>
      <c r="J101" s="276"/>
      <c r="K101" s="296"/>
      <c r="L101" s="278"/>
      <c r="M101" s="290"/>
      <c r="N101" s="290"/>
      <c r="O101" s="290"/>
      <c r="P101" s="290"/>
      <c r="Q101" s="290"/>
      <c r="R101" s="365"/>
      <c r="S101" s="365"/>
      <c r="T101" s="365"/>
      <c r="U101" s="365"/>
      <c r="V101" s="365"/>
    </row>
    <row r="102" spans="1:22" ht="15.5" x14ac:dyDescent="0.35">
      <c r="A102" s="374"/>
      <c r="B102" s="294" t="s">
        <v>398</v>
      </c>
      <c r="C102" s="269"/>
      <c r="D102" s="297"/>
      <c r="E102" s="287"/>
      <c r="F102" s="265"/>
      <c r="G102" s="265"/>
      <c r="H102" s="276" t="s">
        <v>46</v>
      </c>
      <c r="I102" s="276" t="s">
        <v>389</v>
      </c>
      <c r="J102" s="276"/>
      <c r="K102" s="281"/>
      <c r="L102" s="278"/>
      <c r="M102" s="290"/>
      <c r="N102" s="290"/>
      <c r="O102" s="290"/>
      <c r="P102" s="290"/>
      <c r="Q102" s="290"/>
      <c r="R102" s="365"/>
      <c r="S102" s="365"/>
      <c r="T102" s="365"/>
      <c r="U102" s="365"/>
      <c r="V102" s="365"/>
    </row>
    <row r="103" spans="1:22" ht="15.5" x14ac:dyDescent="0.35">
      <c r="A103" s="374"/>
      <c r="B103" s="294" t="s">
        <v>399</v>
      </c>
      <c r="C103" s="269"/>
      <c r="D103" s="297"/>
      <c r="E103" s="287"/>
      <c r="F103" s="265"/>
      <c r="G103" s="265"/>
      <c r="H103" s="276" t="s">
        <v>46</v>
      </c>
      <c r="I103" s="276" t="s">
        <v>389</v>
      </c>
      <c r="J103" s="276"/>
      <c r="K103" s="281"/>
      <c r="L103" s="278"/>
      <c r="M103" s="290"/>
      <c r="N103" s="290"/>
      <c r="O103" s="290"/>
      <c r="P103" s="290"/>
      <c r="Q103" s="290"/>
      <c r="R103" s="365"/>
      <c r="S103" s="365"/>
      <c r="T103" s="365"/>
      <c r="U103" s="365"/>
      <c r="V103" s="365"/>
    </row>
    <row r="104" spans="1:22" ht="15.5" x14ac:dyDescent="0.35">
      <c r="A104" s="371" t="s">
        <v>64</v>
      </c>
      <c r="B104" s="268" t="s">
        <v>49</v>
      </c>
      <c r="C104" s="285" t="s">
        <v>314</v>
      </c>
      <c r="D104" s="297"/>
      <c r="E104" s="298" t="s">
        <v>6</v>
      </c>
      <c r="F104" s="254"/>
      <c r="G104" s="254"/>
      <c r="H104" s="276" t="s">
        <v>46</v>
      </c>
      <c r="I104" s="276" t="s">
        <v>389</v>
      </c>
      <c r="J104" s="276"/>
      <c r="K104" s="299"/>
      <c r="L104" s="278"/>
      <c r="M104" s="300"/>
      <c r="N104" s="300"/>
      <c r="O104" s="300"/>
      <c r="P104" s="300"/>
      <c r="Q104" s="300"/>
      <c r="R104" s="365"/>
      <c r="S104" s="365"/>
      <c r="T104" s="365"/>
      <c r="U104" s="365"/>
      <c r="V104" s="365"/>
    </row>
    <row r="105" spans="1:22" ht="15.5" x14ac:dyDescent="0.35">
      <c r="A105" s="374"/>
      <c r="B105" s="294" t="s">
        <v>400</v>
      </c>
      <c r="C105" s="269"/>
      <c r="D105" s="297"/>
      <c r="E105" s="287"/>
      <c r="F105" s="265"/>
      <c r="G105" s="265"/>
      <c r="H105" s="276" t="s">
        <v>46</v>
      </c>
      <c r="I105" s="276" t="s">
        <v>389</v>
      </c>
      <c r="J105" s="276"/>
      <c r="K105" s="281"/>
      <c r="L105" s="278"/>
      <c r="M105" s="290"/>
      <c r="N105" s="290"/>
      <c r="O105" s="290"/>
      <c r="P105" s="290"/>
      <c r="Q105" s="290"/>
      <c r="R105" s="365"/>
      <c r="S105" s="365"/>
      <c r="T105" s="365"/>
      <c r="U105" s="365"/>
      <c r="V105" s="365"/>
    </row>
    <row r="106" spans="1:22" ht="15.5" x14ac:dyDescent="0.35">
      <c r="A106" s="374"/>
      <c r="B106" s="294" t="s">
        <v>401</v>
      </c>
      <c r="C106" s="269"/>
      <c r="D106" s="297"/>
      <c r="E106" s="287"/>
      <c r="F106" s="265"/>
      <c r="G106" s="265"/>
      <c r="H106" s="276" t="s">
        <v>46</v>
      </c>
      <c r="I106" s="276" t="s">
        <v>389</v>
      </c>
      <c r="J106" s="276"/>
      <c r="K106" s="281"/>
      <c r="L106" s="278"/>
      <c r="M106" s="290"/>
      <c r="N106" s="290"/>
      <c r="O106" s="290"/>
      <c r="P106" s="290"/>
      <c r="Q106" s="290"/>
      <c r="R106" s="365"/>
      <c r="S106" s="365"/>
      <c r="T106" s="365"/>
      <c r="U106" s="365"/>
      <c r="V106" s="365"/>
    </row>
    <row r="107" spans="1:22" ht="15.5" x14ac:dyDescent="0.35">
      <c r="A107" s="371" t="s">
        <v>65</v>
      </c>
      <c r="B107" s="268" t="s">
        <v>402</v>
      </c>
      <c r="C107" s="285" t="s">
        <v>308</v>
      </c>
      <c r="D107" s="297"/>
      <c r="E107" s="298" t="s">
        <v>78</v>
      </c>
      <c r="F107" s="265"/>
      <c r="G107" s="265"/>
      <c r="H107" s="276" t="s">
        <v>44</v>
      </c>
      <c r="I107" s="276" t="s">
        <v>345</v>
      </c>
      <c r="J107" s="276"/>
      <c r="K107" s="296"/>
      <c r="L107" s="278"/>
      <c r="M107" s="290"/>
      <c r="N107" s="290"/>
      <c r="O107" s="290"/>
      <c r="P107" s="290"/>
      <c r="Q107" s="290"/>
      <c r="R107" s="365"/>
      <c r="S107" s="365"/>
      <c r="T107" s="365"/>
      <c r="U107" s="365"/>
      <c r="V107" s="365"/>
    </row>
    <row r="108" spans="1:22" ht="15.5" x14ac:dyDescent="0.35">
      <c r="A108" s="374"/>
      <c r="B108" s="294" t="s">
        <v>346</v>
      </c>
      <c r="C108" s="269"/>
      <c r="D108" s="297"/>
      <c r="E108" s="287"/>
      <c r="F108" s="265"/>
      <c r="G108" s="265"/>
      <c r="H108" s="276" t="s">
        <v>44</v>
      </c>
      <c r="I108" s="276" t="s">
        <v>345</v>
      </c>
      <c r="J108" s="276"/>
      <c r="K108" s="281"/>
      <c r="L108" s="278"/>
      <c r="M108" s="290"/>
      <c r="N108" s="290"/>
      <c r="O108" s="290"/>
      <c r="P108" s="290"/>
      <c r="Q108" s="290"/>
      <c r="R108" s="365"/>
      <c r="S108" s="365"/>
      <c r="T108" s="365"/>
      <c r="U108" s="365"/>
      <c r="V108" s="365"/>
    </row>
    <row r="109" spans="1:22" ht="15.5" x14ac:dyDescent="0.35">
      <c r="A109" s="374"/>
      <c r="B109" s="294" t="s">
        <v>347</v>
      </c>
      <c r="C109" s="269"/>
      <c r="D109" s="297"/>
      <c r="E109" s="287"/>
      <c r="F109" s="265"/>
      <c r="G109" s="265"/>
      <c r="H109" s="276" t="s">
        <v>44</v>
      </c>
      <c r="I109" s="276" t="s">
        <v>345</v>
      </c>
      <c r="J109" s="276"/>
      <c r="K109" s="281"/>
      <c r="L109" s="278"/>
      <c r="M109" s="290"/>
      <c r="N109" s="290"/>
      <c r="O109" s="290"/>
      <c r="P109" s="290"/>
      <c r="Q109" s="290"/>
      <c r="R109" s="365"/>
      <c r="S109" s="365"/>
      <c r="T109" s="365"/>
      <c r="U109" s="365"/>
      <c r="V109" s="365"/>
    </row>
    <row r="110" spans="1:22" ht="15.5" x14ac:dyDescent="0.35">
      <c r="A110" s="371" t="s">
        <v>66</v>
      </c>
      <c r="B110" s="268" t="s">
        <v>47</v>
      </c>
      <c r="C110" s="285" t="s">
        <v>309</v>
      </c>
      <c r="D110" s="297"/>
      <c r="E110" s="298" t="s">
        <v>78</v>
      </c>
      <c r="F110" s="265"/>
      <c r="G110" s="265"/>
      <c r="H110" s="276" t="s">
        <v>46</v>
      </c>
      <c r="I110" s="276" t="s">
        <v>389</v>
      </c>
      <c r="J110" s="276"/>
      <c r="K110" s="296"/>
      <c r="L110" s="278"/>
      <c r="M110" s="290"/>
      <c r="N110" s="290"/>
      <c r="O110" s="290"/>
      <c r="P110" s="290"/>
      <c r="Q110" s="290"/>
      <c r="R110" s="365"/>
      <c r="S110" s="365"/>
      <c r="T110" s="365"/>
      <c r="U110" s="365"/>
      <c r="V110" s="365"/>
    </row>
    <row r="111" spans="1:22" ht="15.5" x14ac:dyDescent="0.35">
      <c r="A111" s="374"/>
      <c r="B111" s="294" t="s">
        <v>346</v>
      </c>
      <c r="C111" s="269"/>
      <c r="D111" s="297"/>
      <c r="E111" s="287"/>
      <c r="F111" s="265"/>
      <c r="G111" s="265"/>
      <c r="H111" s="276" t="s">
        <v>46</v>
      </c>
      <c r="I111" s="276" t="s">
        <v>389</v>
      </c>
      <c r="J111" s="276"/>
      <c r="K111" s="281"/>
      <c r="L111" s="278"/>
      <c r="M111" s="290"/>
      <c r="N111" s="290"/>
      <c r="O111" s="290"/>
      <c r="P111" s="290"/>
      <c r="Q111" s="290"/>
      <c r="R111" s="365"/>
      <c r="S111" s="365"/>
      <c r="T111" s="365"/>
      <c r="U111" s="365"/>
      <c r="V111" s="365"/>
    </row>
    <row r="112" spans="1:22" ht="15.5" x14ac:dyDescent="0.35">
      <c r="A112" s="374"/>
      <c r="B112" s="294" t="s">
        <v>347</v>
      </c>
      <c r="C112" s="269"/>
      <c r="D112" s="297"/>
      <c r="E112" s="287"/>
      <c r="F112" s="265"/>
      <c r="G112" s="265"/>
      <c r="H112" s="276" t="s">
        <v>46</v>
      </c>
      <c r="I112" s="276" t="s">
        <v>389</v>
      </c>
      <c r="J112" s="276"/>
      <c r="K112" s="281"/>
      <c r="L112" s="278"/>
      <c r="M112" s="290"/>
      <c r="N112" s="290"/>
      <c r="O112" s="290"/>
      <c r="P112" s="290"/>
      <c r="Q112" s="290"/>
      <c r="R112" s="365"/>
      <c r="S112" s="365"/>
      <c r="T112" s="365"/>
      <c r="U112" s="365"/>
      <c r="V112" s="365"/>
    </row>
    <row r="113" spans="1:22" ht="15.5" x14ac:dyDescent="0.35">
      <c r="A113" s="371" t="s">
        <v>67</v>
      </c>
      <c r="B113" s="268" t="s">
        <v>403</v>
      </c>
      <c r="C113" s="285" t="s">
        <v>310</v>
      </c>
      <c r="D113" s="297"/>
      <c r="E113" s="298" t="s">
        <v>6</v>
      </c>
      <c r="F113" s="265"/>
      <c r="G113" s="265"/>
      <c r="H113" s="276" t="s">
        <v>46</v>
      </c>
      <c r="I113" s="276" t="s">
        <v>389</v>
      </c>
      <c r="J113" s="276"/>
      <c r="K113" s="296"/>
      <c r="L113" s="278"/>
      <c r="M113" s="290"/>
      <c r="N113" s="290"/>
      <c r="O113" s="290"/>
      <c r="P113" s="290"/>
      <c r="Q113" s="290"/>
      <c r="R113" s="365"/>
      <c r="S113" s="365"/>
      <c r="T113" s="365"/>
      <c r="U113" s="365"/>
      <c r="V113" s="365"/>
    </row>
    <row r="114" spans="1:22" ht="15.5" x14ac:dyDescent="0.35">
      <c r="A114" s="374"/>
      <c r="B114" s="294" t="s">
        <v>404</v>
      </c>
      <c r="C114" s="269"/>
      <c r="D114" s="297"/>
      <c r="E114" s="287"/>
      <c r="F114" s="265"/>
      <c r="G114" s="265"/>
      <c r="H114" s="276" t="s">
        <v>46</v>
      </c>
      <c r="I114" s="276" t="s">
        <v>389</v>
      </c>
      <c r="J114" s="276"/>
      <c r="K114" s="281"/>
      <c r="L114" s="278"/>
      <c r="M114" s="290"/>
      <c r="N114" s="290"/>
      <c r="O114" s="290"/>
      <c r="P114" s="290"/>
      <c r="Q114" s="290"/>
      <c r="R114" s="365"/>
      <c r="S114" s="365"/>
      <c r="T114" s="365"/>
      <c r="U114" s="365"/>
      <c r="V114" s="365"/>
    </row>
    <row r="115" spans="1:22" ht="15.5" x14ac:dyDescent="0.35">
      <c r="A115" s="374"/>
      <c r="B115" s="294" t="s">
        <v>405</v>
      </c>
      <c r="C115" s="269"/>
      <c r="D115" s="297"/>
      <c r="E115" s="287"/>
      <c r="F115" s="265"/>
      <c r="G115" s="265"/>
      <c r="H115" s="276" t="s">
        <v>46</v>
      </c>
      <c r="I115" s="276" t="s">
        <v>389</v>
      </c>
      <c r="J115" s="276"/>
      <c r="K115" s="281"/>
      <c r="L115" s="278"/>
      <c r="M115" s="290"/>
      <c r="N115" s="290"/>
      <c r="O115" s="290"/>
      <c r="P115" s="290"/>
      <c r="Q115" s="290"/>
      <c r="R115" s="365"/>
      <c r="S115" s="365"/>
      <c r="T115" s="365"/>
      <c r="U115" s="365"/>
      <c r="V115" s="365"/>
    </row>
    <row r="116" spans="1:22" ht="15.5" x14ac:dyDescent="0.35">
      <c r="A116" s="371" t="s">
        <v>68</v>
      </c>
      <c r="B116" s="268" t="s">
        <v>406</v>
      </c>
      <c r="C116" s="285" t="s">
        <v>311</v>
      </c>
      <c r="D116" s="297"/>
      <c r="E116" s="298" t="s">
        <v>6</v>
      </c>
      <c r="F116" s="265"/>
      <c r="G116" s="265"/>
      <c r="H116" s="276" t="s">
        <v>46</v>
      </c>
      <c r="I116" s="276" t="s">
        <v>389</v>
      </c>
      <c r="J116" s="276"/>
      <c r="K116" s="296"/>
      <c r="L116" s="278"/>
      <c r="M116" s="290"/>
      <c r="N116" s="290"/>
      <c r="O116" s="290"/>
      <c r="P116" s="290"/>
      <c r="Q116" s="290"/>
      <c r="R116" s="365"/>
      <c r="S116" s="365"/>
      <c r="T116" s="365"/>
      <c r="U116" s="365"/>
      <c r="V116" s="365"/>
    </row>
    <row r="117" spans="1:22" ht="15.5" x14ac:dyDescent="0.35">
      <c r="A117" s="374"/>
      <c r="B117" s="294" t="s">
        <v>346</v>
      </c>
      <c r="C117" s="269"/>
      <c r="D117" s="297"/>
      <c r="E117" s="287"/>
      <c r="F117" s="265"/>
      <c r="G117" s="265"/>
      <c r="H117" s="276" t="s">
        <v>46</v>
      </c>
      <c r="I117" s="276" t="s">
        <v>389</v>
      </c>
      <c r="J117" s="276"/>
      <c r="K117" s="281"/>
      <c r="L117" s="278"/>
      <c r="M117" s="290"/>
      <c r="N117" s="290"/>
      <c r="O117" s="290"/>
      <c r="P117" s="290"/>
      <c r="Q117" s="290"/>
      <c r="R117" s="365"/>
      <c r="S117" s="365"/>
      <c r="T117" s="365"/>
      <c r="U117" s="365"/>
      <c r="V117" s="365"/>
    </row>
    <row r="118" spans="1:22" ht="15.5" x14ac:dyDescent="0.35">
      <c r="A118" s="374"/>
      <c r="B118" s="294" t="s">
        <v>347</v>
      </c>
      <c r="C118" s="269"/>
      <c r="D118" s="297"/>
      <c r="E118" s="287"/>
      <c r="F118" s="265"/>
      <c r="G118" s="265"/>
      <c r="H118" s="276" t="s">
        <v>46</v>
      </c>
      <c r="I118" s="276" t="s">
        <v>389</v>
      </c>
      <c r="J118" s="276"/>
      <c r="K118" s="281"/>
      <c r="L118" s="278"/>
      <c r="M118" s="290"/>
      <c r="N118" s="290"/>
      <c r="O118" s="290"/>
      <c r="P118" s="290"/>
      <c r="Q118" s="290"/>
      <c r="R118" s="365"/>
      <c r="S118" s="365"/>
      <c r="T118" s="365"/>
      <c r="U118" s="365"/>
      <c r="V118" s="365"/>
    </row>
    <row r="119" spans="1:22" ht="15.5" x14ac:dyDescent="0.35">
      <c r="A119" s="371" t="s">
        <v>69</v>
      </c>
      <c r="B119" s="268" t="s">
        <v>407</v>
      </c>
      <c r="C119" s="285" t="s">
        <v>312</v>
      </c>
      <c r="D119" s="297"/>
      <c r="E119" s="298" t="s">
        <v>6</v>
      </c>
      <c r="F119" s="265"/>
      <c r="G119" s="265"/>
      <c r="H119" s="276" t="s">
        <v>46</v>
      </c>
      <c r="I119" s="276" t="s">
        <v>389</v>
      </c>
      <c r="J119" s="276"/>
      <c r="K119" s="296"/>
      <c r="L119" s="278"/>
      <c r="M119" s="290"/>
      <c r="N119" s="290"/>
      <c r="O119" s="290"/>
      <c r="P119" s="290"/>
      <c r="Q119" s="290"/>
      <c r="R119" s="365"/>
      <c r="S119" s="365"/>
      <c r="T119" s="365"/>
      <c r="U119" s="365"/>
      <c r="V119" s="365"/>
    </row>
    <row r="120" spans="1:22" ht="15.5" x14ac:dyDescent="0.35">
      <c r="A120" s="374"/>
      <c r="B120" s="294" t="s">
        <v>346</v>
      </c>
      <c r="C120" s="269"/>
      <c r="D120" s="297"/>
      <c r="E120" s="287"/>
      <c r="F120" s="265"/>
      <c r="G120" s="265"/>
      <c r="H120" s="276" t="s">
        <v>46</v>
      </c>
      <c r="I120" s="276" t="s">
        <v>389</v>
      </c>
      <c r="J120" s="276"/>
      <c r="K120" s="281"/>
      <c r="L120" s="278"/>
      <c r="M120" s="290"/>
      <c r="N120" s="290"/>
      <c r="O120" s="290"/>
      <c r="P120" s="290"/>
      <c r="Q120" s="290"/>
      <c r="R120" s="365"/>
      <c r="S120" s="365"/>
      <c r="T120" s="365"/>
      <c r="U120" s="365"/>
      <c r="V120" s="365"/>
    </row>
    <row r="121" spans="1:22" ht="15.5" x14ac:dyDescent="0.35">
      <c r="A121" s="374"/>
      <c r="B121" s="294" t="s">
        <v>347</v>
      </c>
      <c r="C121" s="269"/>
      <c r="D121" s="297"/>
      <c r="E121" s="287"/>
      <c r="F121" s="265"/>
      <c r="G121" s="265"/>
      <c r="H121" s="276" t="s">
        <v>46</v>
      </c>
      <c r="I121" s="276" t="s">
        <v>389</v>
      </c>
      <c r="J121" s="276"/>
      <c r="K121" s="281"/>
      <c r="L121" s="278"/>
      <c r="M121" s="290"/>
      <c r="N121" s="290"/>
      <c r="O121" s="290"/>
      <c r="P121" s="290"/>
      <c r="Q121" s="290"/>
      <c r="R121" s="365"/>
      <c r="S121" s="365"/>
      <c r="T121" s="365"/>
      <c r="U121" s="365"/>
      <c r="V121" s="365"/>
    </row>
    <row r="122" spans="1:22" ht="31" x14ac:dyDescent="0.35">
      <c r="A122" s="371" t="s">
        <v>70</v>
      </c>
      <c r="B122" s="268" t="s">
        <v>48</v>
      </c>
      <c r="C122" s="285" t="s">
        <v>313</v>
      </c>
      <c r="D122" s="297"/>
      <c r="E122" s="298" t="s">
        <v>75</v>
      </c>
      <c r="F122" s="265"/>
      <c r="G122" s="265"/>
      <c r="H122" s="276" t="s">
        <v>46</v>
      </c>
      <c r="I122" s="276" t="s">
        <v>389</v>
      </c>
      <c r="J122" s="276"/>
      <c r="K122" s="296"/>
      <c r="L122" s="278"/>
      <c r="M122" s="290"/>
      <c r="N122" s="290"/>
      <c r="O122" s="290"/>
      <c r="P122" s="290"/>
      <c r="Q122" s="290"/>
      <c r="R122" s="365"/>
      <c r="S122" s="365"/>
      <c r="T122" s="365"/>
      <c r="U122" s="365"/>
      <c r="V122" s="365"/>
    </row>
    <row r="123" spans="1:22" ht="15.5" x14ac:dyDescent="0.35">
      <c r="A123" s="374"/>
      <c r="B123" s="294" t="s">
        <v>346</v>
      </c>
      <c r="C123" s="269"/>
      <c r="D123" s="297"/>
      <c r="E123" s="287"/>
      <c r="F123" s="265"/>
      <c r="G123" s="265"/>
      <c r="H123" s="276" t="s">
        <v>46</v>
      </c>
      <c r="I123" s="276" t="s">
        <v>389</v>
      </c>
      <c r="J123" s="276"/>
      <c r="K123" s="281"/>
      <c r="L123" s="278"/>
      <c r="M123" s="290"/>
      <c r="N123" s="290"/>
      <c r="O123" s="290"/>
      <c r="P123" s="290"/>
      <c r="Q123" s="290"/>
      <c r="R123" s="365"/>
      <c r="S123" s="365"/>
      <c r="T123" s="365"/>
      <c r="U123" s="365"/>
      <c r="V123" s="365"/>
    </row>
    <row r="124" spans="1:22" ht="15.5" x14ac:dyDescent="0.35">
      <c r="A124" s="374"/>
      <c r="B124" s="294" t="s">
        <v>347</v>
      </c>
      <c r="C124" s="269"/>
      <c r="D124" s="297"/>
      <c r="E124" s="287"/>
      <c r="F124" s="265"/>
      <c r="G124" s="265"/>
      <c r="H124" s="276" t="s">
        <v>46</v>
      </c>
      <c r="I124" s="276" t="s">
        <v>389</v>
      </c>
      <c r="J124" s="276"/>
      <c r="K124" s="281"/>
      <c r="L124" s="278"/>
      <c r="M124" s="290"/>
      <c r="N124" s="290"/>
      <c r="O124" s="290"/>
      <c r="P124" s="290"/>
      <c r="Q124" s="290"/>
      <c r="R124" s="365"/>
      <c r="S124" s="365"/>
      <c r="T124" s="365"/>
      <c r="U124" s="365"/>
      <c r="V124" s="365"/>
    </row>
    <row r="125" spans="1:22" ht="31" x14ac:dyDescent="0.35">
      <c r="A125" s="371" t="s">
        <v>71</v>
      </c>
      <c r="B125" s="268" t="s">
        <v>57</v>
      </c>
      <c r="C125" s="285" t="s">
        <v>315</v>
      </c>
      <c r="D125" s="297"/>
      <c r="E125" s="298" t="s">
        <v>76</v>
      </c>
      <c r="F125" s="265"/>
      <c r="G125" s="265"/>
      <c r="H125" s="301" t="s">
        <v>46</v>
      </c>
      <c r="I125" s="276" t="s">
        <v>389</v>
      </c>
      <c r="J125" s="302"/>
      <c r="K125" s="296"/>
      <c r="L125" s="303"/>
      <c r="M125" s="290"/>
      <c r="N125" s="290"/>
      <c r="O125" s="290"/>
      <c r="P125" s="290"/>
      <c r="Q125" s="290"/>
      <c r="R125" s="365"/>
      <c r="S125" s="365"/>
      <c r="T125" s="365"/>
      <c r="U125" s="365"/>
      <c r="V125" s="365"/>
    </row>
    <row r="126" spans="1:22" ht="16.5" x14ac:dyDescent="0.35">
      <c r="A126" s="374"/>
      <c r="B126" s="294" t="s">
        <v>346</v>
      </c>
      <c r="C126" s="269"/>
      <c r="D126" s="297"/>
      <c r="E126" s="287"/>
      <c r="F126" s="265"/>
      <c r="G126" s="265"/>
      <c r="H126" s="301" t="s">
        <v>46</v>
      </c>
      <c r="I126" s="276" t="s">
        <v>389</v>
      </c>
      <c r="J126" s="276"/>
      <c r="K126" s="281"/>
      <c r="L126" s="303"/>
      <c r="M126" s="290"/>
      <c r="N126" s="290"/>
      <c r="O126" s="290"/>
      <c r="P126" s="290"/>
      <c r="Q126" s="290"/>
      <c r="R126" s="365"/>
      <c r="S126" s="365"/>
      <c r="T126" s="365"/>
      <c r="U126" s="365"/>
      <c r="V126" s="365"/>
    </row>
    <row r="127" spans="1:22" ht="16.5" x14ac:dyDescent="0.35">
      <c r="A127" s="374"/>
      <c r="B127" s="294" t="s">
        <v>347</v>
      </c>
      <c r="C127" s="269"/>
      <c r="D127" s="297"/>
      <c r="E127" s="287"/>
      <c r="F127" s="265"/>
      <c r="G127" s="265"/>
      <c r="H127" s="301" t="s">
        <v>46</v>
      </c>
      <c r="I127" s="276" t="s">
        <v>389</v>
      </c>
      <c r="J127" s="276"/>
      <c r="K127" s="281"/>
      <c r="L127" s="303"/>
      <c r="M127" s="290"/>
      <c r="N127" s="290"/>
      <c r="O127" s="290"/>
      <c r="P127" s="290"/>
      <c r="Q127" s="290"/>
      <c r="R127" s="365"/>
      <c r="S127" s="365"/>
      <c r="T127" s="365"/>
      <c r="U127" s="365"/>
      <c r="V127" s="365"/>
    </row>
    <row r="128" spans="1:22" ht="16.5" x14ac:dyDescent="0.35">
      <c r="A128" s="371" t="s">
        <v>408</v>
      </c>
      <c r="B128" s="268" t="s">
        <v>60</v>
      </c>
      <c r="C128" s="285" t="s">
        <v>409</v>
      </c>
      <c r="D128" s="297"/>
      <c r="E128" s="298" t="s">
        <v>73</v>
      </c>
      <c r="F128" s="265"/>
      <c r="G128" s="265"/>
      <c r="H128" s="301" t="s">
        <v>45</v>
      </c>
      <c r="I128" s="276" t="s">
        <v>345</v>
      </c>
      <c r="J128" s="302"/>
      <c r="K128" s="296"/>
      <c r="L128" s="303"/>
      <c r="M128" s="290"/>
      <c r="N128" s="290"/>
      <c r="O128" s="290"/>
      <c r="P128" s="290"/>
      <c r="Q128" s="290"/>
      <c r="R128" s="365"/>
      <c r="S128" s="365"/>
      <c r="T128" s="365"/>
      <c r="U128" s="365"/>
      <c r="V128" s="365"/>
    </row>
    <row r="129" spans="1:22" ht="16.5" x14ac:dyDescent="0.35">
      <c r="A129" s="374"/>
      <c r="B129" s="294" t="s">
        <v>346</v>
      </c>
      <c r="C129" s="269"/>
      <c r="D129" s="297"/>
      <c r="E129" s="287"/>
      <c r="F129" s="265"/>
      <c r="G129" s="265"/>
      <c r="H129" s="301" t="s">
        <v>45</v>
      </c>
      <c r="I129" s="276" t="s">
        <v>345</v>
      </c>
      <c r="J129" s="276"/>
      <c r="K129" s="281"/>
      <c r="L129" s="303"/>
      <c r="M129" s="290"/>
      <c r="N129" s="290"/>
      <c r="O129" s="290"/>
      <c r="P129" s="290"/>
      <c r="Q129" s="290"/>
      <c r="R129" s="365"/>
      <c r="S129" s="365"/>
      <c r="T129" s="365"/>
      <c r="U129" s="365"/>
      <c r="V129" s="365"/>
    </row>
    <row r="130" spans="1:22" ht="16.5" x14ac:dyDescent="0.35">
      <c r="A130" s="374"/>
      <c r="B130" s="294" t="s">
        <v>347</v>
      </c>
      <c r="C130" s="269"/>
      <c r="D130" s="297"/>
      <c r="E130" s="287"/>
      <c r="F130" s="265"/>
      <c r="G130" s="265"/>
      <c r="H130" s="301" t="s">
        <v>45</v>
      </c>
      <c r="I130" s="276" t="s">
        <v>345</v>
      </c>
      <c r="J130" s="276"/>
      <c r="K130" s="281"/>
      <c r="L130" s="303"/>
      <c r="M130" s="290"/>
      <c r="N130" s="290"/>
      <c r="O130" s="290"/>
      <c r="P130" s="290"/>
      <c r="Q130" s="290"/>
      <c r="R130" s="365"/>
      <c r="S130" s="365"/>
      <c r="T130" s="365"/>
      <c r="U130" s="365"/>
      <c r="V130" s="365"/>
    </row>
    <row r="131" spans="1:22" ht="30" x14ac:dyDescent="0.35">
      <c r="A131" s="371" t="s">
        <v>410</v>
      </c>
      <c r="B131" s="268" t="s">
        <v>58</v>
      </c>
      <c r="C131" s="285" t="s">
        <v>411</v>
      </c>
      <c r="D131" s="297"/>
      <c r="E131" s="298" t="s">
        <v>130</v>
      </c>
      <c r="F131" s="265"/>
      <c r="G131" s="265"/>
      <c r="H131" s="301" t="s">
        <v>135</v>
      </c>
      <c r="I131" s="302" t="s">
        <v>135</v>
      </c>
      <c r="J131" s="302"/>
      <c r="K131" s="296"/>
      <c r="L131" s="303"/>
      <c r="M131" s="290"/>
      <c r="N131" s="290"/>
      <c r="O131" s="290"/>
      <c r="P131" s="290"/>
      <c r="Q131" s="290"/>
      <c r="R131" s="365"/>
      <c r="S131" s="365"/>
      <c r="T131" s="365"/>
      <c r="U131" s="365"/>
      <c r="V131" s="365"/>
    </row>
    <row r="132" spans="1:22" ht="33" x14ac:dyDescent="0.35">
      <c r="A132" s="374"/>
      <c r="B132" s="294" t="s">
        <v>412</v>
      </c>
      <c r="C132" s="269"/>
      <c r="D132" s="297"/>
      <c r="E132" s="287"/>
      <c r="F132" s="265"/>
      <c r="G132" s="265"/>
      <c r="H132" s="301" t="s">
        <v>413</v>
      </c>
      <c r="I132" s="302" t="s">
        <v>135</v>
      </c>
      <c r="J132" s="302"/>
      <c r="K132" s="281"/>
      <c r="L132" s="303"/>
      <c r="M132" s="290"/>
      <c r="N132" s="290"/>
      <c r="O132" s="290"/>
      <c r="P132" s="290"/>
      <c r="Q132" s="290"/>
      <c r="R132" s="365"/>
      <c r="S132" s="365"/>
      <c r="T132" s="365"/>
      <c r="U132" s="365"/>
      <c r="V132" s="365"/>
    </row>
    <row r="133" spans="1:22" ht="33" x14ac:dyDescent="0.35">
      <c r="A133" s="374"/>
      <c r="B133" s="294" t="s">
        <v>414</v>
      </c>
      <c r="C133" s="269"/>
      <c r="D133" s="297"/>
      <c r="E133" s="287"/>
      <c r="F133" s="265"/>
      <c r="G133" s="265"/>
      <c r="H133" s="301" t="s">
        <v>413</v>
      </c>
      <c r="I133" s="302" t="s">
        <v>135</v>
      </c>
      <c r="J133" s="302"/>
      <c r="K133" s="281"/>
      <c r="L133" s="303"/>
      <c r="M133" s="290"/>
      <c r="N133" s="290"/>
      <c r="O133" s="290"/>
      <c r="P133" s="290"/>
      <c r="Q133" s="290"/>
      <c r="R133" s="365"/>
      <c r="S133" s="365"/>
      <c r="T133" s="365"/>
      <c r="U133" s="365"/>
      <c r="V133" s="365"/>
    </row>
    <row r="134" spans="1:22" ht="30" x14ac:dyDescent="0.35">
      <c r="A134" s="371" t="s">
        <v>415</v>
      </c>
      <c r="B134" s="268" t="s">
        <v>59</v>
      </c>
      <c r="C134" s="285" t="s">
        <v>416</v>
      </c>
      <c r="D134" s="297"/>
      <c r="E134" s="298" t="s">
        <v>130</v>
      </c>
      <c r="F134" s="265"/>
      <c r="G134" s="265"/>
      <c r="H134" s="301" t="s">
        <v>135</v>
      </c>
      <c r="I134" s="302" t="s">
        <v>135</v>
      </c>
      <c r="J134" s="302"/>
      <c r="K134" s="296"/>
      <c r="L134" s="303"/>
      <c r="M134" s="290"/>
      <c r="N134" s="290"/>
      <c r="O134" s="290"/>
      <c r="P134" s="290"/>
      <c r="Q134" s="290"/>
      <c r="R134" s="365"/>
      <c r="S134" s="365"/>
      <c r="T134" s="365"/>
      <c r="U134" s="365"/>
      <c r="V134" s="365"/>
    </row>
    <row r="135" spans="1:22" ht="33" x14ac:dyDescent="0.35">
      <c r="A135" s="374"/>
      <c r="B135" s="294" t="s">
        <v>412</v>
      </c>
      <c r="C135" s="269"/>
      <c r="D135" s="297"/>
      <c r="E135" s="287"/>
      <c r="F135" s="265"/>
      <c r="G135" s="265"/>
      <c r="H135" s="301" t="s">
        <v>413</v>
      </c>
      <c r="I135" s="302" t="s">
        <v>135</v>
      </c>
      <c r="J135" s="302"/>
      <c r="K135" s="281"/>
      <c r="L135" s="303"/>
      <c r="M135" s="290"/>
      <c r="N135" s="290"/>
      <c r="O135" s="290"/>
      <c r="P135" s="290"/>
      <c r="Q135" s="290"/>
      <c r="R135" s="365"/>
      <c r="S135" s="365"/>
      <c r="T135" s="365"/>
      <c r="U135" s="365"/>
      <c r="V135" s="365"/>
    </row>
    <row r="136" spans="1:22" ht="33" x14ac:dyDescent="0.35">
      <c r="A136" s="374"/>
      <c r="B136" s="294" t="s">
        <v>414</v>
      </c>
      <c r="C136" s="269"/>
      <c r="D136" s="297"/>
      <c r="E136" s="287"/>
      <c r="F136" s="265"/>
      <c r="G136" s="265"/>
      <c r="H136" s="301" t="s">
        <v>413</v>
      </c>
      <c r="I136" s="302" t="s">
        <v>135</v>
      </c>
      <c r="J136" s="302"/>
      <c r="K136" s="281"/>
      <c r="L136" s="303"/>
      <c r="M136" s="290"/>
      <c r="N136" s="290"/>
      <c r="O136" s="290"/>
      <c r="P136" s="290"/>
      <c r="Q136" s="290"/>
      <c r="R136" s="365"/>
      <c r="S136" s="365"/>
      <c r="T136" s="365"/>
      <c r="U136" s="365"/>
      <c r="V136" s="365"/>
    </row>
    <row r="137" spans="1:22" ht="30" x14ac:dyDescent="0.35">
      <c r="A137" s="371" t="s">
        <v>417</v>
      </c>
      <c r="B137" s="268" t="s">
        <v>43</v>
      </c>
      <c r="C137" s="285" t="s">
        <v>418</v>
      </c>
      <c r="D137" s="297"/>
      <c r="E137" s="298" t="s">
        <v>130</v>
      </c>
      <c r="F137" s="265"/>
      <c r="G137" s="265"/>
      <c r="H137" s="301" t="s">
        <v>135</v>
      </c>
      <c r="I137" s="302" t="s">
        <v>135</v>
      </c>
      <c r="J137" s="302"/>
      <c r="K137" s="296"/>
      <c r="L137" s="303"/>
      <c r="M137" s="290"/>
      <c r="N137" s="290"/>
      <c r="O137" s="290"/>
      <c r="P137" s="290"/>
      <c r="Q137" s="290"/>
      <c r="R137" s="365"/>
      <c r="S137" s="365"/>
      <c r="T137" s="365"/>
      <c r="U137" s="365"/>
      <c r="V137" s="365"/>
    </row>
    <row r="138" spans="1:22" ht="33" x14ac:dyDescent="0.35">
      <c r="A138" s="374"/>
      <c r="B138" s="294" t="s">
        <v>412</v>
      </c>
      <c r="C138" s="269"/>
      <c r="D138" s="297"/>
      <c r="E138" s="287"/>
      <c r="F138" s="265"/>
      <c r="G138" s="265"/>
      <c r="H138" s="301" t="s">
        <v>413</v>
      </c>
      <c r="I138" s="302" t="s">
        <v>135</v>
      </c>
      <c r="J138" s="302"/>
      <c r="K138" s="281"/>
      <c r="L138" s="303"/>
      <c r="M138" s="290"/>
      <c r="N138" s="290"/>
      <c r="O138" s="290"/>
      <c r="P138" s="290"/>
      <c r="Q138" s="290"/>
      <c r="R138" s="365"/>
      <c r="S138" s="365"/>
      <c r="T138" s="365"/>
      <c r="U138" s="365"/>
      <c r="V138" s="365"/>
    </row>
    <row r="139" spans="1:22" ht="33" x14ac:dyDescent="0.35">
      <c r="A139" s="374"/>
      <c r="B139" s="294" t="s">
        <v>414</v>
      </c>
      <c r="C139" s="269"/>
      <c r="D139" s="297"/>
      <c r="E139" s="287"/>
      <c r="F139" s="265"/>
      <c r="G139" s="265"/>
      <c r="H139" s="301" t="s">
        <v>413</v>
      </c>
      <c r="I139" s="302" t="s">
        <v>135</v>
      </c>
      <c r="J139" s="302"/>
      <c r="K139" s="281"/>
      <c r="L139" s="303"/>
      <c r="M139" s="290"/>
      <c r="N139" s="290"/>
      <c r="O139" s="290"/>
      <c r="P139" s="290"/>
      <c r="Q139" s="290"/>
      <c r="R139" s="365"/>
      <c r="S139" s="365"/>
      <c r="T139" s="365"/>
      <c r="U139" s="365"/>
      <c r="V139" s="365"/>
    </row>
    <row r="140" spans="1:22" ht="30" x14ac:dyDescent="0.35">
      <c r="A140" s="371" t="s">
        <v>419</v>
      </c>
      <c r="B140" s="268" t="s">
        <v>83</v>
      </c>
      <c r="C140" s="285" t="s">
        <v>420</v>
      </c>
      <c r="D140" s="265"/>
      <c r="E140" s="298" t="s">
        <v>130</v>
      </c>
      <c r="F140" s="304"/>
      <c r="G140" s="265"/>
      <c r="H140" s="301" t="s">
        <v>135</v>
      </c>
      <c r="I140" s="302" t="s">
        <v>135</v>
      </c>
      <c r="J140" s="302"/>
      <c r="K140" s="296"/>
      <c r="L140" s="303"/>
      <c r="M140" s="305"/>
      <c r="N140" s="296"/>
      <c r="O140" s="296"/>
      <c r="P140" s="296"/>
      <c r="Q140" s="296"/>
      <c r="R140" s="365"/>
      <c r="S140" s="365"/>
      <c r="T140" s="365"/>
      <c r="U140" s="365"/>
      <c r="V140" s="365"/>
    </row>
    <row r="141" spans="1:22" ht="33" x14ac:dyDescent="0.35">
      <c r="A141" s="374"/>
      <c r="B141" s="294" t="s">
        <v>412</v>
      </c>
      <c r="C141" s="269"/>
      <c r="D141" s="297"/>
      <c r="E141" s="287"/>
      <c r="F141" s="265"/>
      <c r="G141" s="265"/>
      <c r="H141" s="301" t="s">
        <v>413</v>
      </c>
      <c r="I141" s="302" t="s">
        <v>135</v>
      </c>
      <c r="J141" s="302"/>
      <c r="K141" s="281"/>
      <c r="L141" s="303"/>
      <c r="M141" s="290"/>
      <c r="N141" s="290"/>
      <c r="O141" s="290"/>
      <c r="P141" s="290"/>
      <c r="Q141" s="290"/>
      <c r="R141" s="365"/>
      <c r="S141" s="365"/>
      <c r="T141" s="365"/>
      <c r="U141" s="365"/>
      <c r="V141" s="365"/>
    </row>
    <row r="142" spans="1:22" ht="33" x14ac:dyDescent="0.35">
      <c r="A142" s="374"/>
      <c r="B142" s="294" t="s">
        <v>414</v>
      </c>
      <c r="C142" s="269"/>
      <c r="D142" s="297"/>
      <c r="E142" s="287"/>
      <c r="F142" s="265"/>
      <c r="G142" s="265"/>
      <c r="H142" s="301" t="s">
        <v>413</v>
      </c>
      <c r="I142" s="302" t="s">
        <v>135</v>
      </c>
      <c r="J142" s="302"/>
      <c r="K142" s="281"/>
      <c r="L142" s="303"/>
      <c r="M142" s="290"/>
      <c r="N142" s="290"/>
      <c r="O142" s="290"/>
      <c r="P142" s="290"/>
      <c r="Q142" s="290"/>
      <c r="R142" s="365"/>
      <c r="S142" s="365"/>
      <c r="T142" s="365"/>
      <c r="U142" s="365"/>
      <c r="V142" s="365"/>
    </row>
    <row r="143" spans="1:22" ht="16.5" x14ac:dyDescent="0.35">
      <c r="A143" s="371" t="s">
        <v>421</v>
      </c>
      <c r="B143" s="268" t="s">
        <v>84</v>
      </c>
      <c r="C143" s="285" t="s">
        <v>422</v>
      </c>
      <c r="D143" s="265"/>
      <c r="E143" s="287" t="s">
        <v>78</v>
      </c>
      <c r="F143" s="304"/>
      <c r="G143" s="265"/>
      <c r="H143" s="283" t="s">
        <v>46</v>
      </c>
      <c r="I143" s="276" t="s">
        <v>389</v>
      </c>
      <c r="J143" s="276"/>
      <c r="K143" s="296"/>
      <c r="L143" s="303"/>
      <c r="M143" s="305"/>
      <c r="N143" s="296"/>
      <c r="O143" s="296"/>
      <c r="P143" s="296"/>
      <c r="Q143" s="296"/>
      <c r="R143" s="365"/>
      <c r="S143" s="365"/>
      <c r="T143" s="365"/>
      <c r="U143" s="365"/>
      <c r="V143" s="365"/>
    </row>
    <row r="144" spans="1:22" ht="16.5" x14ac:dyDescent="0.35">
      <c r="A144" s="374"/>
      <c r="B144" s="294" t="s">
        <v>346</v>
      </c>
      <c r="C144" s="269"/>
      <c r="D144" s="297"/>
      <c r="E144" s="287"/>
      <c r="F144" s="265"/>
      <c r="G144" s="265"/>
      <c r="H144" s="276" t="s">
        <v>46</v>
      </c>
      <c r="I144" s="276" t="s">
        <v>389</v>
      </c>
      <c r="J144" s="276"/>
      <c r="K144" s="281"/>
      <c r="L144" s="303"/>
      <c r="M144" s="290"/>
      <c r="N144" s="290"/>
      <c r="O144" s="290"/>
      <c r="P144" s="290"/>
      <c r="Q144" s="290"/>
      <c r="R144" s="365"/>
      <c r="S144" s="365"/>
      <c r="T144" s="365"/>
      <c r="U144" s="365"/>
      <c r="V144" s="365"/>
    </row>
    <row r="145" spans="1:22" ht="16.5" x14ac:dyDescent="0.35">
      <c r="A145" s="374"/>
      <c r="B145" s="294" t="s">
        <v>347</v>
      </c>
      <c r="C145" s="269"/>
      <c r="D145" s="297"/>
      <c r="E145" s="287"/>
      <c r="F145" s="265"/>
      <c r="G145" s="265"/>
      <c r="H145" s="276" t="s">
        <v>46</v>
      </c>
      <c r="I145" s="276" t="s">
        <v>389</v>
      </c>
      <c r="J145" s="276"/>
      <c r="K145" s="281"/>
      <c r="L145" s="303"/>
      <c r="M145" s="290"/>
      <c r="N145" s="290"/>
      <c r="O145" s="290"/>
      <c r="P145" s="290"/>
      <c r="Q145" s="290"/>
      <c r="R145" s="365"/>
      <c r="S145" s="365"/>
      <c r="T145" s="365"/>
      <c r="U145" s="365"/>
      <c r="V145" s="365"/>
    </row>
    <row r="146" spans="1:22" ht="16.5" x14ac:dyDescent="0.35">
      <c r="A146" s="371" t="s">
        <v>423</v>
      </c>
      <c r="B146" s="268" t="s">
        <v>85</v>
      </c>
      <c r="C146" s="285" t="s">
        <v>424</v>
      </c>
      <c r="D146" s="265"/>
      <c r="E146" s="287" t="s">
        <v>78</v>
      </c>
      <c r="F146" s="304"/>
      <c r="G146" s="265"/>
      <c r="H146" s="276" t="s">
        <v>46</v>
      </c>
      <c r="I146" s="276" t="s">
        <v>389</v>
      </c>
      <c r="J146" s="302"/>
      <c r="K146" s="296"/>
      <c r="L146" s="303"/>
      <c r="M146" s="305"/>
      <c r="N146" s="296"/>
      <c r="O146" s="296"/>
      <c r="P146" s="296"/>
      <c r="Q146" s="296"/>
      <c r="R146" s="365"/>
      <c r="S146" s="365"/>
      <c r="T146" s="365"/>
      <c r="U146" s="365"/>
      <c r="V146" s="365"/>
    </row>
    <row r="147" spans="1:22" ht="16.5" x14ac:dyDescent="0.35">
      <c r="A147" s="374"/>
      <c r="B147" s="294" t="s">
        <v>346</v>
      </c>
      <c r="C147" s="269"/>
      <c r="D147" s="297"/>
      <c r="E147" s="287"/>
      <c r="F147" s="265"/>
      <c r="G147" s="265"/>
      <c r="H147" s="301" t="s">
        <v>46</v>
      </c>
      <c r="I147" s="276" t="s">
        <v>389</v>
      </c>
      <c r="J147" s="276"/>
      <c r="K147" s="281"/>
      <c r="L147" s="303"/>
      <c r="M147" s="290"/>
      <c r="N147" s="290"/>
      <c r="O147" s="290"/>
      <c r="P147" s="290"/>
      <c r="Q147" s="290"/>
      <c r="R147" s="365"/>
      <c r="S147" s="365"/>
      <c r="T147" s="365"/>
      <c r="U147" s="365"/>
      <c r="V147" s="365"/>
    </row>
    <row r="148" spans="1:22" ht="16.5" x14ac:dyDescent="0.35">
      <c r="A148" s="374"/>
      <c r="B148" s="294" t="s">
        <v>347</v>
      </c>
      <c r="C148" s="269"/>
      <c r="D148" s="297"/>
      <c r="E148" s="287"/>
      <c r="F148" s="265"/>
      <c r="G148" s="265"/>
      <c r="H148" s="301" t="s">
        <v>46</v>
      </c>
      <c r="I148" s="276" t="s">
        <v>389</v>
      </c>
      <c r="J148" s="276"/>
      <c r="K148" s="281"/>
      <c r="L148" s="303"/>
      <c r="M148" s="290"/>
      <c r="N148" s="290"/>
      <c r="O148" s="290"/>
      <c r="P148" s="290"/>
      <c r="Q148" s="290"/>
      <c r="R148" s="365"/>
      <c r="S148" s="365"/>
      <c r="T148" s="365"/>
      <c r="U148" s="365"/>
      <c r="V148" s="365"/>
    </row>
    <row r="149" spans="1:22" ht="16.5" x14ac:dyDescent="0.35">
      <c r="A149" s="371" t="s">
        <v>425</v>
      </c>
      <c r="B149" s="268" t="s">
        <v>86</v>
      </c>
      <c r="C149" s="285" t="s">
        <v>426</v>
      </c>
      <c r="D149" s="265"/>
      <c r="E149" s="298" t="s">
        <v>6</v>
      </c>
      <c r="F149" s="304"/>
      <c r="G149" s="265"/>
      <c r="H149" s="301" t="s">
        <v>46</v>
      </c>
      <c r="I149" s="276" t="s">
        <v>389</v>
      </c>
      <c r="J149" s="302"/>
      <c r="K149" s="296"/>
      <c r="L149" s="303"/>
      <c r="M149" s="305"/>
      <c r="N149" s="296"/>
      <c r="O149" s="296"/>
      <c r="P149" s="296"/>
      <c r="Q149" s="296"/>
      <c r="R149" s="365"/>
      <c r="S149" s="365"/>
      <c r="T149" s="365"/>
      <c r="U149" s="365"/>
      <c r="V149" s="365"/>
    </row>
    <row r="150" spans="1:22" ht="16.5" x14ac:dyDescent="0.35">
      <c r="A150" s="374"/>
      <c r="B150" s="294" t="s">
        <v>396</v>
      </c>
      <c r="C150" s="269"/>
      <c r="D150" s="297"/>
      <c r="E150" s="287"/>
      <c r="F150" s="265"/>
      <c r="G150" s="265"/>
      <c r="H150" s="301" t="s">
        <v>46</v>
      </c>
      <c r="I150" s="276" t="s">
        <v>389</v>
      </c>
      <c r="J150" s="276"/>
      <c r="K150" s="281"/>
      <c r="L150" s="303"/>
      <c r="M150" s="290"/>
      <c r="N150" s="290"/>
      <c r="O150" s="290"/>
      <c r="P150" s="290"/>
      <c r="Q150" s="290"/>
      <c r="R150" s="365"/>
      <c r="S150" s="365"/>
      <c r="T150" s="365"/>
      <c r="U150" s="365"/>
      <c r="V150" s="365"/>
    </row>
    <row r="151" spans="1:22" ht="16.5" x14ac:dyDescent="0.35">
      <c r="A151" s="374"/>
      <c r="B151" s="294" t="s">
        <v>397</v>
      </c>
      <c r="C151" s="269"/>
      <c r="D151" s="297"/>
      <c r="E151" s="287"/>
      <c r="F151" s="265"/>
      <c r="G151" s="265"/>
      <c r="H151" s="301" t="s">
        <v>46</v>
      </c>
      <c r="I151" s="276" t="s">
        <v>389</v>
      </c>
      <c r="J151" s="276"/>
      <c r="K151" s="281"/>
      <c r="L151" s="303"/>
      <c r="M151" s="290"/>
      <c r="N151" s="290"/>
      <c r="O151" s="290"/>
      <c r="P151" s="290"/>
      <c r="Q151" s="290"/>
      <c r="R151" s="365"/>
      <c r="S151" s="365"/>
      <c r="T151" s="365"/>
      <c r="U151" s="365"/>
      <c r="V151" s="365"/>
    </row>
    <row r="152" spans="1:22" ht="16.5" x14ac:dyDescent="0.35">
      <c r="A152" s="371" t="s">
        <v>427</v>
      </c>
      <c r="B152" s="268" t="s">
        <v>87</v>
      </c>
      <c r="C152" s="285" t="s">
        <v>428</v>
      </c>
      <c r="D152" s="265"/>
      <c r="E152" s="298" t="s">
        <v>6</v>
      </c>
      <c r="F152" s="304"/>
      <c r="G152" s="265"/>
      <c r="H152" s="301" t="s">
        <v>46</v>
      </c>
      <c r="I152" s="276" t="s">
        <v>389</v>
      </c>
      <c r="J152" s="302"/>
      <c r="K152" s="296"/>
      <c r="L152" s="303"/>
      <c r="M152" s="305"/>
      <c r="N152" s="296"/>
      <c r="O152" s="296"/>
      <c r="P152" s="296"/>
      <c r="Q152" s="296"/>
      <c r="R152" s="365"/>
      <c r="S152" s="365"/>
      <c r="T152" s="365"/>
      <c r="U152" s="365"/>
      <c r="V152" s="365"/>
    </row>
    <row r="153" spans="1:22" ht="16.5" x14ac:dyDescent="0.35">
      <c r="A153" s="374"/>
      <c r="B153" s="294" t="s">
        <v>396</v>
      </c>
      <c r="C153" s="269"/>
      <c r="D153" s="297"/>
      <c r="E153" s="287"/>
      <c r="F153" s="265"/>
      <c r="G153" s="265"/>
      <c r="H153" s="301" t="s">
        <v>46</v>
      </c>
      <c r="I153" s="276" t="s">
        <v>389</v>
      </c>
      <c r="J153" s="276"/>
      <c r="K153" s="281"/>
      <c r="L153" s="303"/>
      <c r="M153" s="290"/>
      <c r="N153" s="290"/>
      <c r="O153" s="290"/>
      <c r="P153" s="290"/>
      <c r="Q153" s="290"/>
      <c r="R153" s="365"/>
      <c r="S153" s="365"/>
      <c r="T153" s="365"/>
      <c r="U153" s="365"/>
      <c r="V153" s="365"/>
    </row>
    <row r="154" spans="1:22" ht="16.5" x14ac:dyDescent="0.35">
      <c r="A154" s="374"/>
      <c r="B154" s="294" t="s">
        <v>397</v>
      </c>
      <c r="C154" s="269"/>
      <c r="D154" s="297"/>
      <c r="E154" s="287"/>
      <c r="F154" s="265"/>
      <c r="G154" s="265"/>
      <c r="H154" s="301" t="s">
        <v>46</v>
      </c>
      <c r="I154" s="276" t="s">
        <v>389</v>
      </c>
      <c r="J154" s="276"/>
      <c r="K154" s="281"/>
      <c r="L154" s="303"/>
      <c r="M154" s="290"/>
      <c r="N154" s="290"/>
      <c r="O154" s="290"/>
      <c r="P154" s="290"/>
      <c r="Q154" s="290"/>
      <c r="R154" s="365"/>
      <c r="S154" s="365"/>
      <c r="T154" s="365"/>
      <c r="U154" s="365"/>
      <c r="V154" s="365"/>
    </row>
    <row r="155" spans="1:22" ht="16.5" x14ac:dyDescent="0.35">
      <c r="A155" s="375"/>
      <c r="B155" s="306" t="s">
        <v>429</v>
      </c>
      <c r="C155" s="297"/>
      <c r="D155" s="265"/>
      <c r="E155" s="287"/>
      <c r="F155" s="304"/>
      <c r="G155" s="265"/>
      <c r="H155" s="302" t="s">
        <v>135</v>
      </c>
      <c r="I155" s="302" t="s">
        <v>135</v>
      </c>
      <c r="J155" s="302"/>
      <c r="K155" s="296"/>
      <c r="L155" s="303"/>
      <c r="M155" s="305"/>
      <c r="N155" s="296"/>
      <c r="O155" s="296"/>
      <c r="P155" s="296"/>
      <c r="Q155" s="296"/>
      <c r="R155" s="365"/>
      <c r="S155" s="365"/>
      <c r="T155" s="365"/>
      <c r="U155" s="365"/>
      <c r="V155" s="365"/>
    </row>
    <row r="156" spans="1:22" ht="45" x14ac:dyDescent="0.35">
      <c r="A156" s="370">
        <v>7</v>
      </c>
      <c r="B156" s="263" t="s">
        <v>430</v>
      </c>
      <c r="C156" s="264" t="s">
        <v>431</v>
      </c>
      <c r="D156" s="263"/>
      <c r="E156" s="293" t="s">
        <v>432</v>
      </c>
      <c r="F156" s="265"/>
      <c r="G156" s="265"/>
      <c r="H156" s="276" t="s">
        <v>46</v>
      </c>
      <c r="I156" s="276" t="s">
        <v>389</v>
      </c>
      <c r="J156" s="276"/>
      <c r="K156" s="295"/>
      <c r="L156" s="278"/>
      <c r="M156" s="267"/>
      <c r="N156" s="267"/>
      <c r="O156" s="267"/>
      <c r="P156" s="267"/>
      <c r="Q156" s="267"/>
      <c r="R156" s="365"/>
      <c r="S156" s="365"/>
      <c r="T156" s="365"/>
      <c r="U156" s="365"/>
      <c r="V156" s="365"/>
    </row>
    <row r="157" spans="1:22" ht="15.5" x14ac:dyDescent="0.35">
      <c r="A157" s="371"/>
      <c r="B157" s="297" t="s">
        <v>433</v>
      </c>
      <c r="C157" s="285"/>
      <c r="D157" s="297"/>
      <c r="E157" s="287"/>
      <c r="F157" s="265"/>
      <c r="G157" s="265"/>
      <c r="H157" s="276" t="s">
        <v>46</v>
      </c>
      <c r="I157" s="276" t="s">
        <v>389</v>
      </c>
      <c r="J157" s="276"/>
      <c r="K157" s="295"/>
      <c r="L157" s="278"/>
      <c r="M157" s="267"/>
      <c r="N157" s="267"/>
      <c r="O157" s="267"/>
      <c r="P157" s="267"/>
      <c r="Q157" s="267"/>
      <c r="R157" s="365"/>
      <c r="S157" s="365"/>
      <c r="T157" s="365"/>
      <c r="U157" s="365"/>
      <c r="V157" s="365"/>
    </row>
    <row r="158" spans="1:22" ht="15.5" x14ac:dyDescent="0.35">
      <c r="A158" s="371"/>
      <c r="B158" s="297" t="s">
        <v>434</v>
      </c>
      <c r="C158" s="285"/>
      <c r="D158" s="297"/>
      <c r="E158" s="287"/>
      <c r="F158" s="265"/>
      <c r="G158" s="265"/>
      <c r="H158" s="276" t="s">
        <v>46</v>
      </c>
      <c r="I158" s="276" t="s">
        <v>389</v>
      </c>
      <c r="J158" s="276"/>
      <c r="K158" s="295"/>
      <c r="L158" s="278"/>
      <c r="M158" s="267"/>
      <c r="N158" s="267"/>
      <c r="O158" s="267"/>
      <c r="P158" s="267"/>
      <c r="Q158" s="267"/>
      <c r="R158" s="365"/>
      <c r="S158" s="365"/>
      <c r="T158" s="365"/>
      <c r="U158" s="365"/>
      <c r="V158" s="365"/>
    </row>
    <row r="159" spans="1:22" ht="60" x14ac:dyDescent="0.35">
      <c r="A159" s="370">
        <v>8</v>
      </c>
      <c r="B159" s="263" t="s">
        <v>42</v>
      </c>
      <c r="C159" s="264" t="s">
        <v>435</v>
      </c>
      <c r="D159" s="263"/>
      <c r="E159" s="293" t="s">
        <v>436</v>
      </c>
      <c r="F159" s="265"/>
      <c r="G159" s="265"/>
      <c r="H159" s="302" t="s">
        <v>135</v>
      </c>
      <c r="I159" s="302" t="s">
        <v>135</v>
      </c>
      <c r="J159" s="302"/>
      <c r="K159" s="295"/>
      <c r="L159" s="303"/>
      <c r="M159" s="267"/>
      <c r="N159" s="267"/>
      <c r="O159" s="267"/>
      <c r="P159" s="267"/>
      <c r="Q159" s="267"/>
      <c r="R159" s="365"/>
      <c r="S159" s="365"/>
      <c r="T159" s="365"/>
      <c r="U159" s="365"/>
      <c r="V159" s="365"/>
    </row>
    <row r="160" spans="1:22" ht="16.5" x14ac:dyDescent="0.35">
      <c r="A160" s="376" t="s">
        <v>437</v>
      </c>
      <c r="B160" s="308" t="s">
        <v>438</v>
      </c>
      <c r="C160" s="309" t="s">
        <v>439</v>
      </c>
      <c r="D160" s="308"/>
      <c r="E160" s="310" t="s">
        <v>6</v>
      </c>
      <c r="F160" s="307"/>
      <c r="G160" s="307"/>
      <c r="H160" s="301" t="s">
        <v>440</v>
      </c>
      <c r="I160" s="276" t="s">
        <v>345</v>
      </c>
      <c r="J160" s="302"/>
      <c r="K160" s="311"/>
      <c r="L160" s="303"/>
      <c r="M160" s="312"/>
      <c r="N160" s="312"/>
      <c r="O160" s="312"/>
      <c r="P160" s="312"/>
      <c r="Q160" s="312"/>
      <c r="R160" s="365"/>
      <c r="S160" s="365"/>
      <c r="T160" s="365"/>
      <c r="U160" s="365"/>
      <c r="V160" s="365"/>
    </row>
    <row r="161" spans="1:22" ht="16.5" x14ac:dyDescent="0.35">
      <c r="A161" s="374"/>
      <c r="B161" s="294" t="s">
        <v>346</v>
      </c>
      <c r="C161" s="269"/>
      <c r="D161" s="297"/>
      <c r="E161" s="313"/>
      <c r="F161" s="265"/>
      <c r="G161" s="265"/>
      <c r="H161" s="301" t="s">
        <v>440</v>
      </c>
      <c r="I161" s="276" t="s">
        <v>345</v>
      </c>
      <c r="J161" s="276"/>
      <c r="K161" s="281"/>
      <c r="L161" s="303"/>
      <c r="M161" s="290"/>
      <c r="N161" s="290"/>
      <c r="O161" s="290"/>
      <c r="P161" s="290"/>
      <c r="Q161" s="290"/>
      <c r="R161" s="365"/>
      <c r="S161" s="365"/>
      <c r="T161" s="365"/>
      <c r="U161" s="365"/>
      <c r="V161" s="365"/>
    </row>
    <row r="162" spans="1:22" ht="16.5" x14ac:dyDescent="0.35">
      <c r="A162" s="374"/>
      <c r="B162" s="294" t="s">
        <v>347</v>
      </c>
      <c r="C162" s="269"/>
      <c r="D162" s="297"/>
      <c r="E162" s="313"/>
      <c r="F162" s="265"/>
      <c r="G162" s="265"/>
      <c r="H162" s="301" t="s">
        <v>440</v>
      </c>
      <c r="I162" s="276" t="s">
        <v>345</v>
      </c>
      <c r="J162" s="276"/>
      <c r="K162" s="281"/>
      <c r="L162" s="303"/>
      <c r="M162" s="290"/>
      <c r="N162" s="290"/>
      <c r="O162" s="290"/>
      <c r="P162" s="290"/>
      <c r="Q162" s="290"/>
      <c r="R162" s="365"/>
      <c r="S162" s="365"/>
      <c r="T162" s="365"/>
      <c r="U162" s="365"/>
      <c r="V162" s="365"/>
    </row>
    <row r="163" spans="1:22" ht="16.5" x14ac:dyDescent="0.35">
      <c r="A163" s="376" t="s">
        <v>441</v>
      </c>
      <c r="B163" s="308" t="s">
        <v>442</v>
      </c>
      <c r="C163" s="309" t="s">
        <v>443</v>
      </c>
      <c r="D163" s="308"/>
      <c r="E163" s="310" t="s">
        <v>6</v>
      </c>
      <c r="F163" s="307"/>
      <c r="G163" s="307"/>
      <c r="H163" s="301" t="s">
        <v>444</v>
      </c>
      <c r="I163" s="276" t="s">
        <v>345</v>
      </c>
      <c r="J163" s="302"/>
      <c r="K163" s="311"/>
      <c r="L163" s="303"/>
      <c r="M163" s="312"/>
      <c r="N163" s="312"/>
      <c r="O163" s="312"/>
      <c r="P163" s="312"/>
      <c r="Q163" s="312"/>
      <c r="R163" s="365"/>
      <c r="S163" s="365"/>
      <c r="T163" s="365"/>
      <c r="U163" s="365"/>
      <c r="V163" s="365"/>
    </row>
    <row r="164" spans="1:22" ht="16.5" x14ac:dyDescent="0.35">
      <c r="A164" s="374"/>
      <c r="B164" s="294" t="s">
        <v>346</v>
      </c>
      <c r="C164" s="269"/>
      <c r="D164" s="297"/>
      <c r="E164" s="313"/>
      <c r="F164" s="265"/>
      <c r="G164" s="265"/>
      <c r="H164" s="301" t="s">
        <v>444</v>
      </c>
      <c r="I164" s="276" t="s">
        <v>345</v>
      </c>
      <c r="J164" s="276"/>
      <c r="K164" s="281"/>
      <c r="L164" s="303"/>
      <c r="M164" s="290"/>
      <c r="N164" s="290"/>
      <c r="O164" s="290"/>
      <c r="P164" s="290"/>
      <c r="Q164" s="290"/>
      <c r="R164" s="365"/>
      <c r="S164" s="365"/>
      <c r="T164" s="365"/>
      <c r="U164" s="365"/>
      <c r="V164" s="365"/>
    </row>
    <row r="165" spans="1:22" ht="16.5" x14ac:dyDescent="0.35">
      <c r="A165" s="374"/>
      <c r="B165" s="294" t="s">
        <v>347</v>
      </c>
      <c r="C165" s="269"/>
      <c r="D165" s="297"/>
      <c r="E165" s="313"/>
      <c r="F165" s="265"/>
      <c r="G165" s="265"/>
      <c r="H165" s="301" t="s">
        <v>444</v>
      </c>
      <c r="I165" s="276" t="s">
        <v>345</v>
      </c>
      <c r="J165" s="276"/>
      <c r="K165" s="281"/>
      <c r="L165" s="303"/>
      <c r="M165" s="290"/>
      <c r="N165" s="290"/>
      <c r="O165" s="290"/>
      <c r="P165" s="290"/>
      <c r="Q165" s="290"/>
      <c r="R165" s="365"/>
      <c r="S165" s="365"/>
      <c r="T165" s="365"/>
      <c r="U165" s="365"/>
      <c r="V165" s="365"/>
    </row>
    <row r="166" spans="1:22" ht="16.5" x14ac:dyDescent="0.35">
      <c r="A166" s="376" t="s">
        <v>445</v>
      </c>
      <c r="B166" s="308" t="s">
        <v>446</v>
      </c>
      <c r="C166" s="309" t="s">
        <v>447</v>
      </c>
      <c r="D166" s="308"/>
      <c r="E166" s="310" t="s">
        <v>6</v>
      </c>
      <c r="F166" s="307"/>
      <c r="G166" s="307"/>
      <c r="H166" s="301" t="s">
        <v>46</v>
      </c>
      <c r="I166" s="276" t="s">
        <v>389</v>
      </c>
      <c r="J166" s="302"/>
      <c r="K166" s="311"/>
      <c r="L166" s="303"/>
      <c r="M166" s="312"/>
      <c r="N166" s="312"/>
      <c r="O166" s="312"/>
      <c r="P166" s="312"/>
      <c r="Q166" s="312"/>
      <c r="R166" s="365"/>
      <c r="S166" s="365"/>
      <c r="T166" s="365"/>
      <c r="U166" s="365"/>
      <c r="V166" s="365"/>
    </row>
    <row r="167" spans="1:22" ht="16.5" x14ac:dyDescent="0.35">
      <c r="A167" s="374"/>
      <c r="B167" s="294" t="s">
        <v>346</v>
      </c>
      <c r="C167" s="269"/>
      <c r="D167" s="297"/>
      <c r="E167" s="313"/>
      <c r="F167" s="265"/>
      <c r="G167" s="265"/>
      <c r="H167" s="301" t="s">
        <v>46</v>
      </c>
      <c r="I167" s="276" t="s">
        <v>389</v>
      </c>
      <c r="J167" s="276"/>
      <c r="K167" s="281"/>
      <c r="L167" s="303"/>
      <c r="M167" s="290"/>
      <c r="N167" s="290"/>
      <c r="O167" s="290"/>
      <c r="P167" s="290"/>
      <c r="Q167" s="290"/>
      <c r="R167" s="365"/>
      <c r="S167" s="365"/>
      <c r="T167" s="365"/>
      <c r="U167" s="365"/>
      <c r="V167" s="365"/>
    </row>
    <row r="168" spans="1:22" ht="16.5" x14ac:dyDescent="0.35">
      <c r="A168" s="374"/>
      <c r="B168" s="294" t="s">
        <v>347</v>
      </c>
      <c r="C168" s="269"/>
      <c r="D168" s="297"/>
      <c r="E168" s="313"/>
      <c r="F168" s="265"/>
      <c r="G168" s="265"/>
      <c r="H168" s="301" t="s">
        <v>46</v>
      </c>
      <c r="I168" s="276" t="s">
        <v>389</v>
      </c>
      <c r="J168" s="276"/>
      <c r="K168" s="281"/>
      <c r="L168" s="303"/>
      <c r="M168" s="290"/>
      <c r="N168" s="290"/>
      <c r="O168" s="290"/>
      <c r="P168" s="290"/>
      <c r="Q168" s="290"/>
      <c r="R168" s="365"/>
      <c r="S168" s="365"/>
      <c r="T168" s="365"/>
      <c r="U168" s="365"/>
      <c r="V168" s="365"/>
    </row>
    <row r="169" spans="1:22" ht="16.5" x14ac:dyDescent="0.35">
      <c r="A169" s="376" t="s">
        <v>448</v>
      </c>
      <c r="B169" s="308" t="s">
        <v>449</v>
      </c>
      <c r="C169" s="309" t="s">
        <v>450</v>
      </c>
      <c r="D169" s="308"/>
      <c r="E169" s="310" t="s">
        <v>6</v>
      </c>
      <c r="F169" s="307"/>
      <c r="G169" s="307"/>
      <c r="H169" s="301" t="s">
        <v>451</v>
      </c>
      <c r="I169" s="302" t="s">
        <v>135</v>
      </c>
      <c r="J169" s="302"/>
      <c r="K169" s="311"/>
      <c r="L169" s="303"/>
      <c r="M169" s="312"/>
      <c r="N169" s="312"/>
      <c r="O169" s="312"/>
      <c r="P169" s="312"/>
      <c r="Q169" s="312"/>
      <c r="R169" s="365"/>
      <c r="S169" s="365"/>
      <c r="T169" s="365"/>
      <c r="U169" s="365"/>
      <c r="V169" s="365"/>
    </row>
    <row r="170" spans="1:22" ht="16.5" x14ac:dyDescent="0.35">
      <c r="A170" s="374"/>
      <c r="B170" s="294" t="s">
        <v>346</v>
      </c>
      <c r="C170" s="269"/>
      <c r="D170" s="297"/>
      <c r="E170" s="313"/>
      <c r="F170" s="265"/>
      <c r="G170" s="265"/>
      <c r="H170" s="301" t="s">
        <v>451</v>
      </c>
      <c r="I170" s="302" t="s">
        <v>135</v>
      </c>
      <c r="J170" s="302"/>
      <c r="K170" s="281"/>
      <c r="L170" s="303"/>
      <c r="M170" s="290"/>
      <c r="N170" s="290"/>
      <c r="O170" s="290"/>
      <c r="P170" s="290"/>
      <c r="Q170" s="290"/>
      <c r="R170" s="365"/>
      <c r="S170" s="365"/>
      <c r="T170" s="365"/>
      <c r="U170" s="365"/>
      <c r="V170" s="365"/>
    </row>
    <row r="171" spans="1:22" ht="16.5" x14ac:dyDescent="0.35">
      <c r="A171" s="374"/>
      <c r="B171" s="294" t="s">
        <v>347</v>
      </c>
      <c r="C171" s="269"/>
      <c r="D171" s="297"/>
      <c r="E171" s="313"/>
      <c r="F171" s="265"/>
      <c r="G171" s="265"/>
      <c r="H171" s="301" t="s">
        <v>451</v>
      </c>
      <c r="I171" s="302" t="s">
        <v>135</v>
      </c>
      <c r="J171" s="302"/>
      <c r="K171" s="281"/>
      <c r="L171" s="303"/>
      <c r="M171" s="290"/>
      <c r="N171" s="290"/>
      <c r="O171" s="290"/>
      <c r="P171" s="290"/>
      <c r="Q171" s="290"/>
      <c r="R171" s="365"/>
      <c r="S171" s="365"/>
      <c r="T171" s="365"/>
      <c r="U171" s="365"/>
      <c r="V171" s="365"/>
    </row>
    <row r="172" spans="1:22" ht="16.5" x14ac:dyDescent="0.35">
      <c r="A172" s="376" t="s">
        <v>452</v>
      </c>
      <c r="B172" s="308" t="s">
        <v>453</v>
      </c>
      <c r="C172" s="309" t="s">
        <v>454</v>
      </c>
      <c r="D172" s="308"/>
      <c r="E172" s="310" t="s">
        <v>6</v>
      </c>
      <c r="F172" s="307"/>
      <c r="G172" s="307"/>
      <c r="H172" s="301" t="s">
        <v>74</v>
      </c>
      <c r="I172" s="302" t="s">
        <v>135</v>
      </c>
      <c r="J172" s="302"/>
      <c r="K172" s="311"/>
      <c r="L172" s="303"/>
      <c r="M172" s="312"/>
      <c r="N172" s="312"/>
      <c r="O172" s="312"/>
      <c r="P172" s="312"/>
      <c r="Q172" s="312"/>
      <c r="R172" s="365"/>
      <c r="S172" s="365"/>
      <c r="T172" s="365"/>
      <c r="U172" s="365"/>
      <c r="V172" s="365"/>
    </row>
    <row r="173" spans="1:22" ht="16.5" x14ac:dyDescent="0.35">
      <c r="A173" s="374"/>
      <c r="B173" s="294" t="s">
        <v>346</v>
      </c>
      <c r="C173" s="269"/>
      <c r="D173" s="297"/>
      <c r="E173" s="313"/>
      <c r="F173" s="265"/>
      <c r="G173" s="265"/>
      <c r="H173" s="301" t="s">
        <v>74</v>
      </c>
      <c r="I173" s="302" t="s">
        <v>135</v>
      </c>
      <c r="J173" s="302"/>
      <c r="K173" s="281"/>
      <c r="L173" s="303"/>
      <c r="M173" s="290"/>
      <c r="N173" s="290"/>
      <c r="O173" s="290"/>
      <c r="P173" s="290"/>
      <c r="Q173" s="290"/>
      <c r="R173" s="365"/>
      <c r="S173" s="365"/>
      <c r="T173" s="365"/>
      <c r="U173" s="365"/>
      <c r="V173" s="365"/>
    </row>
    <row r="174" spans="1:22" ht="16.5" x14ac:dyDescent="0.35">
      <c r="A174" s="374"/>
      <c r="B174" s="294" t="s">
        <v>347</v>
      </c>
      <c r="C174" s="269"/>
      <c r="D174" s="297"/>
      <c r="E174" s="313"/>
      <c r="F174" s="265"/>
      <c r="G174" s="265"/>
      <c r="H174" s="301" t="s">
        <v>74</v>
      </c>
      <c r="I174" s="302" t="s">
        <v>135</v>
      </c>
      <c r="J174" s="302"/>
      <c r="K174" s="281"/>
      <c r="L174" s="303"/>
      <c r="M174" s="290"/>
      <c r="N174" s="290"/>
      <c r="O174" s="290"/>
      <c r="P174" s="290"/>
      <c r="Q174" s="290"/>
      <c r="R174" s="365"/>
      <c r="S174" s="365"/>
      <c r="T174" s="365"/>
      <c r="U174" s="365"/>
      <c r="V174" s="365"/>
    </row>
    <row r="175" spans="1:22" ht="16.5" x14ac:dyDescent="0.35">
      <c r="A175" s="376" t="s">
        <v>455</v>
      </c>
      <c r="B175" s="308" t="s">
        <v>456</v>
      </c>
      <c r="C175" s="309" t="s">
        <v>457</v>
      </c>
      <c r="D175" s="308"/>
      <c r="E175" s="310" t="s">
        <v>6</v>
      </c>
      <c r="F175" s="307"/>
      <c r="G175" s="307"/>
      <c r="H175" s="301" t="s">
        <v>458</v>
      </c>
      <c r="I175" s="302" t="s">
        <v>135</v>
      </c>
      <c r="J175" s="302"/>
      <c r="K175" s="311"/>
      <c r="L175" s="303"/>
      <c r="M175" s="312"/>
      <c r="N175" s="312"/>
      <c r="O175" s="312"/>
      <c r="P175" s="312"/>
      <c r="Q175" s="312"/>
      <c r="R175" s="365"/>
      <c r="S175" s="365"/>
      <c r="T175" s="365"/>
      <c r="U175" s="365"/>
      <c r="V175" s="365"/>
    </row>
    <row r="176" spans="1:22" ht="16.5" x14ac:dyDescent="0.35">
      <c r="A176" s="374"/>
      <c r="B176" s="294" t="s">
        <v>346</v>
      </c>
      <c r="C176" s="269"/>
      <c r="D176" s="297"/>
      <c r="E176" s="313"/>
      <c r="F176" s="265"/>
      <c r="G176" s="265"/>
      <c r="H176" s="301" t="s">
        <v>458</v>
      </c>
      <c r="I176" s="302" t="s">
        <v>135</v>
      </c>
      <c r="J176" s="302"/>
      <c r="K176" s="281"/>
      <c r="L176" s="303"/>
      <c r="M176" s="290"/>
      <c r="N176" s="290"/>
      <c r="O176" s="290"/>
      <c r="P176" s="290"/>
      <c r="Q176" s="290"/>
      <c r="R176" s="365"/>
      <c r="S176" s="365"/>
      <c r="T176" s="365"/>
      <c r="U176" s="365"/>
      <c r="V176" s="365"/>
    </row>
    <row r="177" spans="1:22" ht="16.5" x14ac:dyDescent="0.35">
      <c r="A177" s="374"/>
      <c r="B177" s="294" t="s">
        <v>347</v>
      </c>
      <c r="C177" s="269"/>
      <c r="D177" s="297"/>
      <c r="E177" s="313"/>
      <c r="F177" s="265"/>
      <c r="G177" s="265"/>
      <c r="H177" s="301" t="s">
        <v>458</v>
      </c>
      <c r="I177" s="302" t="s">
        <v>135</v>
      </c>
      <c r="J177" s="302"/>
      <c r="K177" s="281"/>
      <c r="L177" s="303"/>
      <c r="M177" s="290"/>
      <c r="N177" s="290"/>
      <c r="O177" s="290"/>
      <c r="P177" s="290"/>
      <c r="Q177" s="290"/>
      <c r="R177" s="365"/>
      <c r="S177" s="365"/>
      <c r="T177" s="365"/>
      <c r="U177" s="365"/>
      <c r="V177" s="365"/>
    </row>
    <row r="178" spans="1:22" ht="16.5" x14ac:dyDescent="0.35">
      <c r="A178" s="376" t="s">
        <v>459</v>
      </c>
      <c r="B178" s="308" t="s">
        <v>460</v>
      </c>
      <c r="C178" s="309" t="s">
        <v>461</v>
      </c>
      <c r="D178" s="308"/>
      <c r="E178" s="310" t="s">
        <v>6</v>
      </c>
      <c r="F178" s="307"/>
      <c r="G178" s="307"/>
      <c r="H178" s="301" t="s">
        <v>462</v>
      </c>
      <c r="I178" s="302" t="s">
        <v>135</v>
      </c>
      <c r="J178" s="302"/>
      <c r="K178" s="311"/>
      <c r="L178" s="303"/>
      <c r="M178" s="312"/>
      <c r="N178" s="312"/>
      <c r="O178" s="312"/>
      <c r="P178" s="312"/>
      <c r="Q178" s="312"/>
      <c r="R178" s="365"/>
      <c r="S178" s="365"/>
      <c r="T178" s="365"/>
      <c r="U178" s="365"/>
      <c r="V178" s="365"/>
    </row>
    <row r="179" spans="1:22" ht="16.5" x14ac:dyDescent="0.35">
      <c r="A179" s="374"/>
      <c r="B179" s="294" t="s">
        <v>346</v>
      </c>
      <c r="C179" s="269"/>
      <c r="D179" s="297"/>
      <c r="E179" s="313"/>
      <c r="F179" s="265"/>
      <c r="G179" s="265"/>
      <c r="H179" s="301" t="s">
        <v>462</v>
      </c>
      <c r="I179" s="302" t="s">
        <v>135</v>
      </c>
      <c r="J179" s="302"/>
      <c r="K179" s="281"/>
      <c r="L179" s="303"/>
      <c r="M179" s="290"/>
      <c r="N179" s="290"/>
      <c r="O179" s="290"/>
      <c r="P179" s="290"/>
      <c r="Q179" s="290"/>
      <c r="R179" s="365"/>
      <c r="S179" s="365"/>
      <c r="T179" s="365"/>
      <c r="U179" s="365"/>
      <c r="V179" s="365"/>
    </row>
    <row r="180" spans="1:22" ht="16.5" x14ac:dyDescent="0.35">
      <c r="A180" s="374"/>
      <c r="B180" s="294" t="s">
        <v>347</v>
      </c>
      <c r="C180" s="269"/>
      <c r="D180" s="297"/>
      <c r="E180" s="313"/>
      <c r="F180" s="265"/>
      <c r="G180" s="265"/>
      <c r="H180" s="301" t="s">
        <v>462</v>
      </c>
      <c r="I180" s="302" t="s">
        <v>135</v>
      </c>
      <c r="J180" s="302"/>
      <c r="K180" s="281"/>
      <c r="L180" s="303"/>
      <c r="M180" s="290"/>
      <c r="N180" s="290"/>
      <c r="O180" s="290"/>
      <c r="P180" s="290"/>
      <c r="Q180" s="290"/>
      <c r="R180" s="365"/>
      <c r="S180" s="365"/>
      <c r="T180" s="365"/>
      <c r="U180" s="365"/>
      <c r="V180" s="365"/>
    </row>
    <row r="181" spans="1:22" ht="16.5" x14ac:dyDescent="0.35">
      <c r="A181" s="376" t="s">
        <v>463</v>
      </c>
      <c r="B181" s="308" t="s">
        <v>464</v>
      </c>
      <c r="C181" s="309" t="s">
        <v>465</v>
      </c>
      <c r="D181" s="308"/>
      <c r="E181" s="310" t="s">
        <v>6</v>
      </c>
      <c r="F181" s="307"/>
      <c r="G181" s="307"/>
      <c r="H181" s="301" t="s">
        <v>466</v>
      </c>
      <c r="I181" s="302" t="s">
        <v>135</v>
      </c>
      <c r="J181" s="302"/>
      <c r="K181" s="311"/>
      <c r="L181" s="303"/>
      <c r="M181" s="312"/>
      <c r="N181" s="312"/>
      <c r="O181" s="312"/>
      <c r="P181" s="312"/>
      <c r="Q181" s="312"/>
      <c r="R181" s="365"/>
      <c r="S181" s="365"/>
      <c r="T181" s="365"/>
      <c r="U181" s="365"/>
      <c r="V181" s="365"/>
    </row>
    <row r="182" spans="1:22" ht="16.5" x14ac:dyDescent="0.35">
      <c r="A182" s="374"/>
      <c r="B182" s="294" t="s">
        <v>346</v>
      </c>
      <c r="C182" s="269"/>
      <c r="D182" s="297"/>
      <c r="E182" s="313"/>
      <c r="F182" s="265"/>
      <c r="G182" s="265"/>
      <c r="H182" s="301" t="s">
        <v>466</v>
      </c>
      <c r="I182" s="302" t="s">
        <v>135</v>
      </c>
      <c r="J182" s="302"/>
      <c r="K182" s="281"/>
      <c r="L182" s="303"/>
      <c r="M182" s="290"/>
      <c r="N182" s="290"/>
      <c r="O182" s="290"/>
      <c r="P182" s="290"/>
      <c r="Q182" s="290"/>
      <c r="R182" s="365"/>
      <c r="S182" s="365"/>
      <c r="T182" s="365"/>
      <c r="U182" s="365"/>
      <c r="V182" s="365"/>
    </row>
    <row r="183" spans="1:22" ht="16.5" x14ac:dyDescent="0.35">
      <c r="A183" s="374"/>
      <c r="B183" s="294" t="s">
        <v>347</v>
      </c>
      <c r="C183" s="269"/>
      <c r="D183" s="297"/>
      <c r="E183" s="313"/>
      <c r="F183" s="265"/>
      <c r="G183" s="265"/>
      <c r="H183" s="301" t="s">
        <v>466</v>
      </c>
      <c r="I183" s="302" t="s">
        <v>135</v>
      </c>
      <c r="J183" s="302"/>
      <c r="K183" s="281"/>
      <c r="L183" s="303"/>
      <c r="M183" s="290"/>
      <c r="N183" s="290"/>
      <c r="O183" s="290"/>
      <c r="P183" s="290"/>
      <c r="Q183" s="290"/>
      <c r="R183" s="365"/>
      <c r="S183" s="365"/>
      <c r="T183" s="365"/>
      <c r="U183" s="365"/>
      <c r="V183" s="365"/>
    </row>
    <row r="184" spans="1:22" ht="16.5" x14ac:dyDescent="0.35">
      <c r="A184" s="376" t="s">
        <v>467</v>
      </c>
      <c r="B184" s="314" t="s">
        <v>468</v>
      </c>
      <c r="C184" s="309" t="s">
        <v>469</v>
      </c>
      <c r="D184" s="308"/>
      <c r="E184" s="315" t="s">
        <v>6</v>
      </c>
      <c r="F184" s="307"/>
      <c r="G184" s="307"/>
      <c r="H184" s="316" t="s">
        <v>6</v>
      </c>
      <c r="I184" s="302" t="s">
        <v>135</v>
      </c>
      <c r="J184" s="302"/>
      <c r="K184" s="311"/>
      <c r="L184" s="303"/>
      <c r="M184" s="312"/>
      <c r="N184" s="312"/>
      <c r="O184" s="312"/>
      <c r="P184" s="312"/>
      <c r="Q184" s="312"/>
      <c r="R184" s="365"/>
      <c r="S184" s="365"/>
      <c r="T184" s="365"/>
      <c r="U184" s="365"/>
      <c r="V184" s="365"/>
    </row>
    <row r="185" spans="1:22" ht="16.5" x14ac:dyDescent="0.35">
      <c r="A185" s="374"/>
      <c r="B185" s="294" t="s">
        <v>346</v>
      </c>
      <c r="C185" s="269"/>
      <c r="D185" s="297"/>
      <c r="E185" s="313"/>
      <c r="F185" s="265"/>
      <c r="G185" s="265"/>
      <c r="H185" s="302" t="s">
        <v>135</v>
      </c>
      <c r="I185" s="302" t="s">
        <v>135</v>
      </c>
      <c r="J185" s="302"/>
      <c r="K185" s="281"/>
      <c r="L185" s="303"/>
      <c r="M185" s="290"/>
      <c r="N185" s="290"/>
      <c r="O185" s="290"/>
      <c r="P185" s="290"/>
      <c r="Q185" s="290"/>
      <c r="R185" s="365"/>
      <c r="S185" s="365"/>
      <c r="T185" s="365"/>
      <c r="U185" s="365"/>
      <c r="V185" s="365"/>
    </row>
    <row r="186" spans="1:22" ht="16.5" x14ac:dyDescent="0.35">
      <c r="A186" s="374"/>
      <c r="B186" s="294" t="s">
        <v>347</v>
      </c>
      <c r="C186" s="269"/>
      <c r="D186" s="297"/>
      <c r="E186" s="313"/>
      <c r="F186" s="265"/>
      <c r="G186" s="265"/>
      <c r="H186" s="302" t="s">
        <v>135</v>
      </c>
      <c r="I186" s="302" t="s">
        <v>135</v>
      </c>
      <c r="J186" s="302"/>
      <c r="K186" s="281"/>
      <c r="L186" s="303"/>
      <c r="M186" s="290"/>
      <c r="N186" s="290"/>
      <c r="O186" s="290"/>
      <c r="P186" s="290"/>
      <c r="Q186" s="290"/>
      <c r="R186" s="365"/>
      <c r="S186" s="365"/>
      <c r="T186" s="365"/>
      <c r="U186" s="365"/>
      <c r="V186" s="365"/>
    </row>
    <row r="187" spans="1:22" ht="60" x14ac:dyDescent="0.35">
      <c r="A187" s="370">
        <v>9</v>
      </c>
      <c r="B187" s="263" t="s">
        <v>470</v>
      </c>
      <c r="C187" s="264" t="s">
        <v>471</v>
      </c>
      <c r="D187" s="263"/>
      <c r="E187" s="293" t="s">
        <v>472</v>
      </c>
      <c r="F187" s="265"/>
      <c r="G187" s="265"/>
      <c r="H187" s="276" t="s">
        <v>46</v>
      </c>
      <c r="I187" s="276" t="s">
        <v>389</v>
      </c>
      <c r="J187" s="302"/>
      <c r="K187" s="281"/>
      <c r="L187" s="303"/>
      <c r="M187" s="290"/>
      <c r="N187" s="290"/>
      <c r="O187" s="290"/>
      <c r="P187" s="290"/>
      <c r="Q187" s="290"/>
      <c r="R187" s="365"/>
      <c r="S187" s="365"/>
      <c r="T187" s="365"/>
      <c r="U187" s="365"/>
      <c r="V187" s="365"/>
    </row>
    <row r="188" spans="1:22" ht="60" x14ac:dyDescent="0.35">
      <c r="A188" s="371" t="s">
        <v>473</v>
      </c>
      <c r="B188" s="268" t="s">
        <v>474</v>
      </c>
      <c r="C188" s="285" t="s">
        <v>475</v>
      </c>
      <c r="D188" s="297"/>
      <c r="E188" s="293" t="s">
        <v>472</v>
      </c>
      <c r="F188" s="265"/>
      <c r="G188" s="265"/>
      <c r="H188" s="276" t="s">
        <v>46</v>
      </c>
      <c r="I188" s="276" t="s">
        <v>389</v>
      </c>
      <c r="J188" s="302"/>
      <c r="K188" s="281"/>
      <c r="L188" s="303"/>
      <c r="M188" s="290"/>
      <c r="N188" s="290"/>
      <c r="O188" s="290"/>
      <c r="P188" s="290"/>
      <c r="Q188" s="290"/>
      <c r="R188" s="365"/>
      <c r="S188" s="365"/>
      <c r="T188" s="365"/>
      <c r="U188" s="365"/>
      <c r="V188" s="365"/>
    </row>
    <row r="189" spans="1:22" ht="16.5" x14ac:dyDescent="0.35">
      <c r="A189" s="374"/>
      <c r="B189" s="294" t="s">
        <v>346</v>
      </c>
      <c r="C189" s="269"/>
      <c r="D189" s="297"/>
      <c r="E189" s="313"/>
      <c r="F189" s="265"/>
      <c r="G189" s="265"/>
      <c r="H189" s="276" t="s">
        <v>46</v>
      </c>
      <c r="I189" s="276" t="s">
        <v>389</v>
      </c>
      <c r="J189" s="276"/>
      <c r="K189" s="281"/>
      <c r="L189" s="303"/>
      <c r="M189" s="290"/>
      <c r="N189" s="290"/>
      <c r="O189" s="290"/>
      <c r="P189" s="290"/>
      <c r="Q189" s="290"/>
      <c r="R189" s="365"/>
      <c r="S189" s="365"/>
      <c r="T189" s="365"/>
      <c r="U189" s="365"/>
      <c r="V189" s="365"/>
    </row>
    <row r="190" spans="1:22" ht="16.5" x14ac:dyDescent="0.35">
      <c r="A190" s="374"/>
      <c r="B190" s="294" t="s">
        <v>347</v>
      </c>
      <c r="C190" s="269"/>
      <c r="D190" s="297"/>
      <c r="E190" s="313"/>
      <c r="F190" s="265"/>
      <c r="G190" s="265"/>
      <c r="H190" s="276" t="s">
        <v>46</v>
      </c>
      <c r="I190" s="276" t="s">
        <v>389</v>
      </c>
      <c r="J190" s="276"/>
      <c r="K190" s="281"/>
      <c r="L190" s="303"/>
      <c r="M190" s="290"/>
      <c r="N190" s="290"/>
      <c r="O190" s="290"/>
      <c r="P190" s="290"/>
      <c r="Q190" s="290"/>
      <c r="R190" s="365"/>
      <c r="S190" s="365"/>
      <c r="T190" s="365"/>
      <c r="U190" s="365"/>
      <c r="V190" s="365"/>
    </row>
    <row r="191" spans="1:22" ht="60" x14ac:dyDescent="0.35">
      <c r="A191" s="371" t="s">
        <v>476</v>
      </c>
      <c r="B191" s="268" t="s">
        <v>477</v>
      </c>
      <c r="C191" s="285" t="s">
        <v>478</v>
      </c>
      <c r="D191" s="297"/>
      <c r="E191" s="293" t="s">
        <v>472</v>
      </c>
      <c r="F191" s="265"/>
      <c r="G191" s="265"/>
      <c r="H191" s="276" t="s">
        <v>46</v>
      </c>
      <c r="I191" s="276" t="s">
        <v>389</v>
      </c>
      <c r="J191" s="302"/>
      <c r="K191" s="281"/>
      <c r="L191" s="303"/>
      <c r="M191" s="290"/>
      <c r="N191" s="290"/>
      <c r="O191" s="290"/>
      <c r="P191" s="290"/>
      <c r="Q191" s="290"/>
      <c r="R191" s="365"/>
      <c r="S191" s="365"/>
      <c r="T191" s="365"/>
      <c r="U191" s="365"/>
      <c r="V191" s="365"/>
    </row>
    <row r="192" spans="1:22" ht="16.5" x14ac:dyDescent="0.35">
      <c r="A192" s="374"/>
      <c r="B192" s="294" t="s">
        <v>346</v>
      </c>
      <c r="C192" s="269"/>
      <c r="D192" s="297"/>
      <c r="E192" s="313"/>
      <c r="F192" s="265"/>
      <c r="G192" s="265"/>
      <c r="H192" s="276" t="s">
        <v>46</v>
      </c>
      <c r="I192" s="276" t="s">
        <v>389</v>
      </c>
      <c r="J192" s="276"/>
      <c r="K192" s="281"/>
      <c r="L192" s="303"/>
      <c r="M192" s="290"/>
      <c r="N192" s="290"/>
      <c r="O192" s="290"/>
      <c r="P192" s="290"/>
      <c r="Q192" s="290"/>
      <c r="R192" s="365"/>
      <c r="S192" s="365"/>
      <c r="T192" s="365"/>
      <c r="U192" s="365"/>
      <c r="V192" s="365"/>
    </row>
    <row r="193" spans="1:22" ht="16.5" x14ac:dyDescent="0.35">
      <c r="A193" s="374"/>
      <c r="B193" s="294" t="s">
        <v>347</v>
      </c>
      <c r="C193" s="269"/>
      <c r="D193" s="297"/>
      <c r="E193" s="313"/>
      <c r="F193" s="265"/>
      <c r="G193" s="265"/>
      <c r="H193" s="276" t="s">
        <v>46</v>
      </c>
      <c r="I193" s="276" t="s">
        <v>389</v>
      </c>
      <c r="J193" s="276"/>
      <c r="K193" s="281"/>
      <c r="L193" s="303"/>
      <c r="M193" s="290"/>
      <c r="N193" s="290"/>
      <c r="O193" s="290"/>
      <c r="P193" s="290"/>
      <c r="Q193" s="290"/>
      <c r="R193" s="365"/>
      <c r="S193" s="365"/>
      <c r="T193" s="365"/>
      <c r="U193" s="365"/>
      <c r="V193" s="365"/>
    </row>
    <row r="194" spans="1:22" ht="60" x14ac:dyDescent="0.35">
      <c r="A194" s="371" t="s">
        <v>479</v>
      </c>
      <c r="B194" s="268" t="s">
        <v>480</v>
      </c>
      <c r="C194" s="285" t="s">
        <v>481</v>
      </c>
      <c r="D194" s="297"/>
      <c r="E194" s="293" t="s">
        <v>472</v>
      </c>
      <c r="F194" s="265"/>
      <c r="G194" s="265"/>
      <c r="H194" s="276" t="s">
        <v>46</v>
      </c>
      <c r="I194" s="276" t="s">
        <v>389</v>
      </c>
      <c r="J194" s="302"/>
      <c r="K194" s="296"/>
      <c r="L194" s="303"/>
      <c r="M194" s="290"/>
      <c r="N194" s="290"/>
      <c r="O194" s="290"/>
      <c r="P194" s="290"/>
      <c r="Q194" s="290"/>
      <c r="R194" s="365"/>
      <c r="S194" s="365"/>
      <c r="T194" s="365"/>
      <c r="U194" s="365"/>
      <c r="V194" s="365"/>
    </row>
    <row r="195" spans="1:22" ht="16.5" x14ac:dyDescent="0.35">
      <c r="A195" s="374"/>
      <c r="B195" s="294" t="s">
        <v>346</v>
      </c>
      <c r="C195" s="269"/>
      <c r="D195" s="297"/>
      <c r="E195" s="313"/>
      <c r="F195" s="265"/>
      <c r="G195" s="265"/>
      <c r="H195" s="276" t="s">
        <v>46</v>
      </c>
      <c r="I195" s="276" t="s">
        <v>389</v>
      </c>
      <c r="J195" s="302"/>
      <c r="K195" s="281"/>
      <c r="L195" s="303"/>
      <c r="M195" s="290"/>
      <c r="N195" s="290"/>
      <c r="O195" s="290"/>
      <c r="P195" s="290"/>
      <c r="Q195" s="290"/>
      <c r="R195" s="365"/>
      <c r="S195" s="365"/>
      <c r="T195" s="365"/>
      <c r="U195" s="365"/>
      <c r="V195" s="365"/>
    </row>
    <row r="196" spans="1:22" ht="16.5" x14ac:dyDescent="0.35">
      <c r="A196" s="374"/>
      <c r="B196" s="294" t="s">
        <v>347</v>
      </c>
      <c r="C196" s="269"/>
      <c r="D196" s="297"/>
      <c r="E196" s="313"/>
      <c r="F196" s="265"/>
      <c r="G196" s="265"/>
      <c r="H196" s="276" t="s">
        <v>46</v>
      </c>
      <c r="I196" s="276" t="s">
        <v>389</v>
      </c>
      <c r="J196" s="302"/>
      <c r="K196" s="281"/>
      <c r="L196" s="303"/>
      <c r="M196" s="290"/>
      <c r="N196" s="290"/>
      <c r="O196" s="290"/>
      <c r="P196" s="290"/>
      <c r="Q196" s="290"/>
      <c r="R196" s="365"/>
      <c r="S196" s="365"/>
      <c r="T196" s="365"/>
      <c r="U196" s="365"/>
      <c r="V196" s="365"/>
    </row>
    <row r="197" spans="1:22" ht="60" x14ac:dyDescent="0.35">
      <c r="A197" s="371" t="s">
        <v>482</v>
      </c>
      <c r="B197" s="268" t="s">
        <v>483</v>
      </c>
      <c r="C197" s="285" t="s">
        <v>484</v>
      </c>
      <c r="D197" s="265"/>
      <c r="E197" s="293" t="s">
        <v>472</v>
      </c>
      <c r="F197" s="304"/>
      <c r="G197" s="265"/>
      <c r="H197" s="276" t="s">
        <v>46</v>
      </c>
      <c r="I197" s="276" t="s">
        <v>389</v>
      </c>
      <c r="J197" s="302"/>
      <c r="K197" s="296"/>
      <c r="L197" s="303"/>
      <c r="M197" s="305"/>
      <c r="N197" s="296"/>
      <c r="O197" s="296"/>
      <c r="P197" s="296"/>
      <c r="Q197" s="296"/>
      <c r="R197" s="365"/>
      <c r="S197" s="365"/>
      <c r="T197" s="365"/>
      <c r="U197" s="365"/>
      <c r="V197" s="365"/>
    </row>
    <row r="198" spans="1:22" ht="16.5" x14ac:dyDescent="0.35">
      <c r="A198" s="374"/>
      <c r="B198" s="294" t="s">
        <v>346</v>
      </c>
      <c r="C198" s="269"/>
      <c r="D198" s="297"/>
      <c r="E198" s="313"/>
      <c r="F198" s="265"/>
      <c r="G198" s="265"/>
      <c r="H198" s="276" t="s">
        <v>46</v>
      </c>
      <c r="I198" s="276" t="s">
        <v>389</v>
      </c>
      <c r="J198" s="276"/>
      <c r="K198" s="281"/>
      <c r="L198" s="303"/>
      <c r="M198" s="290"/>
      <c r="N198" s="290"/>
      <c r="O198" s="290"/>
      <c r="P198" s="290"/>
      <c r="Q198" s="290"/>
      <c r="R198" s="365"/>
      <c r="S198" s="365"/>
      <c r="T198" s="365"/>
      <c r="U198" s="365"/>
      <c r="V198" s="365"/>
    </row>
    <row r="199" spans="1:22" ht="16.5" x14ac:dyDescent="0.35">
      <c r="A199" s="374"/>
      <c r="B199" s="294" t="s">
        <v>347</v>
      </c>
      <c r="C199" s="269"/>
      <c r="D199" s="297"/>
      <c r="E199" s="313"/>
      <c r="F199" s="265"/>
      <c r="G199" s="265"/>
      <c r="H199" s="276" t="s">
        <v>46</v>
      </c>
      <c r="I199" s="276" t="s">
        <v>389</v>
      </c>
      <c r="J199" s="276"/>
      <c r="K199" s="281"/>
      <c r="L199" s="303"/>
      <c r="M199" s="290"/>
      <c r="N199" s="290"/>
      <c r="O199" s="290"/>
      <c r="P199" s="290"/>
      <c r="Q199" s="290"/>
      <c r="R199" s="365"/>
      <c r="S199" s="365"/>
      <c r="T199" s="365"/>
      <c r="U199" s="365"/>
      <c r="V199" s="365"/>
    </row>
    <row r="200" spans="1:22" ht="60" x14ac:dyDescent="0.35">
      <c r="A200" s="371" t="s">
        <v>485</v>
      </c>
      <c r="B200" s="268" t="s">
        <v>486</v>
      </c>
      <c r="C200" s="285" t="s">
        <v>487</v>
      </c>
      <c r="D200" s="265"/>
      <c r="E200" s="293" t="s">
        <v>472</v>
      </c>
      <c r="F200" s="304"/>
      <c r="G200" s="265"/>
      <c r="H200" s="276" t="s">
        <v>46</v>
      </c>
      <c r="I200" s="276" t="s">
        <v>389</v>
      </c>
      <c r="J200" s="302"/>
      <c r="K200" s="296"/>
      <c r="L200" s="303"/>
      <c r="M200" s="305"/>
      <c r="N200" s="296"/>
      <c r="O200" s="296"/>
      <c r="P200" s="296"/>
      <c r="Q200" s="296"/>
      <c r="R200" s="365"/>
      <c r="S200" s="365"/>
      <c r="T200" s="365"/>
      <c r="U200" s="365"/>
      <c r="V200" s="365"/>
    </row>
    <row r="201" spans="1:22" ht="16.5" x14ac:dyDescent="0.35">
      <c r="A201" s="374"/>
      <c r="B201" s="294" t="s">
        <v>346</v>
      </c>
      <c r="C201" s="269"/>
      <c r="D201" s="297"/>
      <c r="E201" s="313"/>
      <c r="F201" s="265"/>
      <c r="G201" s="265"/>
      <c r="H201" s="276" t="s">
        <v>46</v>
      </c>
      <c r="I201" s="276" t="s">
        <v>389</v>
      </c>
      <c r="J201" s="276"/>
      <c r="K201" s="281"/>
      <c r="L201" s="303"/>
      <c r="M201" s="290"/>
      <c r="N201" s="290"/>
      <c r="O201" s="290"/>
      <c r="P201" s="290"/>
      <c r="Q201" s="290"/>
      <c r="R201" s="365"/>
      <c r="S201" s="365"/>
      <c r="T201" s="365"/>
      <c r="U201" s="365"/>
      <c r="V201" s="365"/>
    </row>
    <row r="202" spans="1:22" ht="16.5" x14ac:dyDescent="0.35">
      <c r="A202" s="374"/>
      <c r="B202" s="294" t="s">
        <v>347</v>
      </c>
      <c r="C202" s="269"/>
      <c r="D202" s="297"/>
      <c r="E202" s="317"/>
      <c r="F202" s="265"/>
      <c r="G202" s="265"/>
      <c r="H202" s="318" t="s">
        <v>46</v>
      </c>
      <c r="I202" s="318" t="s">
        <v>389</v>
      </c>
      <c r="J202" s="318"/>
      <c r="K202" s="281"/>
      <c r="L202" s="303"/>
      <c r="M202" s="290"/>
      <c r="N202" s="290"/>
      <c r="O202" s="290"/>
      <c r="P202" s="290"/>
      <c r="Q202" s="290"/>
      <c r="R202" s="365"/>
      <c r="S202" s="365"/>
      <c r="T202" s="365"/>
      <c r="U202" s="365"/>
      <c r="V202" s="365"/>
    </row>
    <row r="203" spans="1:22" ht="16.5" x14ac:dyDescent="0.35">
      <c r="A203" s="369" t="s">
        <v>488</v>
      </c>
      <c r="B203" s="256" t="s">
        <v>489</v>
      </c>
      <c r="C203" s="319"/>
      <c r="D203" s="319"/>
      <c r="E203" s="320" t="s">
        <v>79</v>
      </c>
      <c r="F203" s="319"/>
      <c r="G203" s="319"/>
      <c r="H203" s="319"/>
      <c r="I203" s="319"/>
      <c r="J203" s="319"/>
      <c r="K203" s="319"/>
      <c r="L203" s="319"/>
      <c r="M203" s="319"/>
      <c r="N203" s="319"/>
      <c r="O203" s="319"/>
      <c r="P203" s="319"/>
      <c r="Q203" s="319"/>
      <c r="R203" s="365"/>
      <c r="S203" s="365"/>
      <c r="T203" s="365"/>
      <c r="U203" s="365"/>
      <c r="V203" s="365"/>
    </row>
    <row r="204" spans="1:22" ht="16.5" x14ac:dyDescent="0.35">
      <c r="A204" s="377" t="s">
        <v>490</v>
      </c>
      <c r="B204" s="322" t="s">
        <v>490</v>
      </c>
      <c r="C204" s="322"/>
      <c r="D204" s="322"/>
      <c r="E204" s="323"/>
      <c r="F204" s="323"/>
      <c r="G204" s="323"/>
      <c r="H204" s="324"/>
      <c r="I204" s="325"/>
      <c r="J204" s="325"/>
      <c r="K204" s="326"/>
      <c r="L204" s="326"/>
      <c r="M204" s="326"/>
      <c r="N204" s="326"/>
      <c r="O204" s="326"/>
      <c r="P204" s="327"/>
      <c r="Q204" s="327"/>
      <c r="R204" s="365"/>
      <c r="S204" s="365"/>
      <c r="T204" s="365"/>
      <c r="U204" s="365"/>
      <c r="V204" s="365"/>
    </row>
    <row r="205" spans="1:22" ht="16.5" x14ac:dyDescent="0.35">
      <c r="A205" s="377" t="s">
        <v>490</v>
      </c>
      <c r="B205" s="322" t="s">
        <v>490</v>
      </c>
      <c r="C205" s="322"/>
      <c r="D205" s="322"/>
      <c r="E205" s="323"/>
      <c r="F205" s="323"/>
      <c r="G205" s="323"/>
      <c r="H205" s="324"/>
      <c r="I205" s="325"/>
      <c r="J205" s="325"/>
      <c r="K205" s="326"/>
      <c r="L205" s="326"/>
      <c r="M205" s="326"/>
      <c r="N205" s="326"/>
      <c r="O205" s="326"/>
      <c r="P205" s="327"/>
      <c r="Q205" s="327"/>
      <c r="R205" s="365"/>
      <c r="S205" s="365"/>
      <c r="T205" s="365"/>
      <c r="U205" s="365"/>
      <c r="V205" s="365"/>
    </row>
    <row r="206" spans="1:22" ht="16.5" x14ac:dyDescent="0.35">
      <c r="A206" s="367"/>
      <c r="B206" s="2"/>
      <c r="C206" s="2"/>
      <c r="D206" s="2"/>
      <c r="E206" s="2"/>
      <c r="F206" s="2"/>
      <c r="G206" s="2"/>
      <c r="H206" s="2"/>
      <c r="I206" s="2"/>
      <c r="J206" s="2"/>
      <c r="K206" s="2"/>
      <c r="L206" s="4"/>
      <c r="M206" s="4"/>
      <c r="N206" s="4"/>
      <c r="O206" s="4"/>
      <c r="P206" s="1"/>
      <c r="Q206" s="1"/>
    </row>
    <row r="207" spans="1:22" ht="16.5" x14ac:dyDescent="0.35">
      <c r="A207" s="245"/>
      <c r="B207" s="4"/>
      <c r="C207" s="4"/>
      <c r="D207" s="4"/>
      <c r="E207" s="4"/>
      <c r="F207" s="4"/>
      <c r="G207" s="4"/>
      <c r="H207" s="4"/>
      <c r="I207" s="4"/>
      <c r="J207" s="4"/>
      <c r="K207" s="510" t="s">
        <v>26</v>
      </c>
      <c r="L207" s="510"/>
      <c r="M207" s="510"/>
      <c r="N207" s="510"/>
      <c r="O207" s="510"/>
      <c r="P207" s="510"/>
      <c r="Q207" s="4"/>
    </row>
    <row r="208" spans="1:22" ht="16.5" x14ac:dyDescent="0.35">
      <c r="A208" s="245"/>
      <c r="B208" s="511"/>
      <c r="C208" s="511"/>
      <c r="D208" s="247"/>
      <c r="E208" s="4"/>
      <c r="F208" s="4"/>
      <c r="G208" s="4"/>
      <c r="H208" s="4"/>
      <c r="I208" s="4"/>
      <c r="J208" s="4"/>
      <c r="K208" s="511" t="s">
        <v>32</v>
      </c>
      <c r="L208" s="511"/>
      <c r="M208" s="511"/>
      <c r="N208" s="511"/>
      <c r="O208" s="511"/>
      <c r="P208" s="511"/>
      <c r="Q208" s="4"/>
    </row>
    <row r="209" spans="1:17" ht="16.5" x14ac:dyDescent="0.35">
      <c r="A209" s="245"/>
      <c r="B209" s="510"/>
      <c r="C209" s="510"/>
      <c r="D209" s="246"/>
      <c r="E209" s="4"/>
      <c r="F209" s="4"/>
      <c r="G209" s="4"/>
      <c r="H209" s="4"/>
      <c r="I209" s="4"/>
      <c r="J209" s="4"/>
      <c r="K209" s="510" t="s">
        <v>34</v>
      </c>
      <c r="L209" s="510"/>
      <c r="M209" s="510"/>
      <c r="N209" s="510"/>
      <c r="O209" s="510"/>
      <c r="P209" s="510"/>
      <c r="Q209" s="4"/>
    </row>
    <row r="210" spans="1:17" ht="16.5" x14ac:dyDescent="0.35">
      <c r="A210" s="248" t="s">
        <v>491</v>
      </c>
      <c r="B210" s="164"/>
      <c r="C210" s="252"/>
      <c r="D210" s="252"/>
      <c r="E210" s="157"/>
      <c r="F210" s="157"/>
      <c r="G210" s="157"/>
      <c r="H210" s="157"/>
      <c r="I210" s="157"/>
      <c r="J210" s="157"/>
      <c r="K210" s="157"/>
      <c r="L210" s="157"/>
      <c r="M210" s="157"/>
      <c r="N210" s="157"/>
      <c r="O210" s="157"/>
      <c r="P210" s="157"/>
      <c r="Q210" s="157"/>
    </row>
    <row r="211" spans="1:17" ht="16.5" x14ac:dyDescent="0.35">
      <c r="A211" s="512" t="s">
        <v>492</v>
      </c>
      <c r="B211" s="513"/>
      <c r="C211" s="513"/>
      <c r="D211" s="513"/>
      <c r="E211" s="513"/>
      <c r="F211" s="513"/>
      <c r="G211" s="513"/>
      <c r="H211" s="513"/>
      <c r="I211" s="513"/>
      <c r="J211" s="513"/>
      <c r="K211" s="513"/>
      <c r="L211" s="513"/>
      <c r="M211" s="513"/>
      <c r="N211" s="513"/>
      <c r="O211" s="513"/>
      <c r="P211" s="513"/>
      <c r="Q211" s="513"/>
    </row>
    <row r="212" spans="1:17" ht="16.5" x14ac:dyDescent="0.35">
      <c r="A212" s="508" t="s">
        <v>493</v>
      </c>
      <c r="B212" s="508"/>
      <c r="C212" s="508"/>
      <c r="D212" s="508"/>
      <c r="E212" s="508"/>
      <c r="F212" s="508"/>
      <c r="G212" s="508"/>
      <c r="H212" s="508"/>
      <c r="I212" s="508"/>
      <c r="J212" s="508"/>
      <c r="K212" s="508"/>
      <c r="L212" s="508"/>
      <c r="M212" s="508"/>
      <c r="N212" s="508"/>
      <c r="O212" s="508"/>
      <c r="P212" s="508"/>
      <c r="Q212" s="508"/>
    </row>
    <row r="213" spans="1:17" ht="16.5" x14ac:dyDescent="0.35">
      <c r="A213" s="508" t="s">
        <v>494</v>
      </c>
      <c r="B213" s="508"/>
      <c r="C213" s="508"/>
      <c r="D213" s="508"/>
      <c r="E213" s="508"/>
      <c r="F213" s="508"/>
      <c r="G213" s="508"/>
      <c r="H213" s="508"/>
      <c r="I213" s="508"/>
      <c r="J213" s="508"/>
      <c r="K213" s="508"/>
      <c r="L213" s="508"/>
      <c r="M213" s="508"/>
      <c r="N213" s="508"/>
      <c r="O213" s="508"/>
      <c r="P213" s="508"/>
      <c r="Q213" s="508"/>
    </row>
    <row r="214" spans="1:17" ht="16.5" x14ac:dyDescent="0.35">
      <c r="A214" s="508" t="s">
        <v>495</v>
      </c>
      <c r="B214" s="508"/>
      <c r="C214" s="508"/>
      <c r="D214" s="508"/>
      <c r="E214" s="508"/>
      <c r="F214" s="508"/>
      <c r="G214" s="508"/>
      <c r="H214" s="4"/>
      <c r="I214" s="4"/>
      <c r="J214" s="4"/>
      <c r="K214" s="4"/>
      <c r="L214" s="4"/>
      <c r="M214" s="4"/>
      <c r="N214" s="4"/>
      <c r="O214" s="4"/>
      <c r="P214" s="4"/>
      <c r="Q214" s="4"/>
    </row>
  </sheetData>
  <mergeCells count="25">
    <mergeCell ref="B1:G1"/>
    <mergeCell ref="B2:G2"/>
    <mergeCell ref="H2:Q2"/>
    <mergeCell ref="B4:G4"/>
    <mergeCell ref="A5:V5"/>
    <mergeCell ref="R1:V1"/>
    <mergeCell ref="A213:Q213"/>
    <mergeCell ref="A214:G214"/>
    <mergeCell ref="K7:M7"/>
    <mergeCell ref="N7:O7"/>
    <mergeCell ref="K207:P207"/>
    <mergeCell ref="B208:C208"/>
    <mergeCell ref="K208:P208"/>
    <mergeCell ref="P7:S7"/>
    <mergeCell ref="A7:A8"/>
    <mergeCell ref="B7:B8"/>
    <mergeCell ref="C7:C8"/>
    <mergeCell ref="D7:D8"/>
    <mergeCell ref="E7:G7"/>
    <mergeCell ref="H7:J7"/>
    <mergeCell ref="T7:V7"/>
    <mergeCell ref="B209:C209"/>
    <mergeCell ref="K209:P209"/>
    <mergeCell ref="A211:Q211"/>
    <mergeCell ref="A212:Q212"/>
  </mergeCells>
  <pageMargins left="0.39" right="0.25" top="0.36" bottom="0.33" header="0.31496062992125984" footer="0.31496062992125984"/>
  <pageSetup paperSize="9" scale="5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5"/>
  <sheetViews>
    <sheetView view="pageBreakPreview" zoomScale="73" zoomScaleNormal="70" zoomScaleSheetLayoutView="73" workbookViewId="0">
      <selection activeCell="Q85" sqref="Q85"/>
    </sheetView>
  </sheetViews>
  <sheetFormatPr defaultRowHeight="14.5" x14ac:dyDescent="0.35"/>
  <cols>
    <col min="1" max="1" width="6.7265625" style="422" customWidth="1"/>
    <col min="2" max="2" width="12.7265625" style="493" customWidth="1"/>
    <col min="3" max="3" width="7.453125" style="422" customWidth="1"/>
    <col min="4" max="4" width="5.7265625" style="422" customWidth="1"/>
    <col min="5" max="6" width="7" style="422" customWidth="1"/>
    <col min="7" max="7" width="5.26953125" style="422" customWidth="1"/>
    <col min="8" max="8" width="8.6328125" style="422" customWidth="1"/>
    <col min="9" max="9" width="6.7265625" style="422" customWidth="1"/>
    <col min="10" max="10" width="6.36328125" style="422" customWidth="1"/>
    <col min="11" max="11" width="7.26953125" style="422" customWidth="1"/>
    <col min="12" max="12" width="7" style="422" customWidth="1"/>
    <col min="13" max="13" width="9" style="422"/>
    <col min="14" max="14" width="4.08984375" style="422" customWidth="1"/>
    <col min="15" max="15" width="6.26953125" style="422" customWidth="1"/>
    <col min="16" max="16" width="6.08984375" style="422" customWidth="1"/>
    <col min="17" max="17" width="6.6328125" style="422" customWidth="1"/>
    <col min="18" max="18" width="7" style="422" customWidth="1"/>
    <col min="19" max="19" width="7.36328125" style="422" customWidth="1"/>
    <col min="20" max="20" width="3.7265625" style="422" customWidth="1"/>
    <col min="21" max="21" width="7" style="422" customWidth="1"/>
    <col min="22" max="22" width="6" style="422" customWidth="1"/>
  </cols>
  <sheetData>
    <row r="1" spans="1:22" x14ac:dyDescent="0.35">
      <c r="A1" s="420"/>
      <c r="B1" s="547" t="s">
        <v>277</v>
      </c>
      <c r="C1" s="547"/>
      <c r="D1" s="547"/>
      <c r="E1" s="547"/>
      <c r="F1" s="547"/>
      <c r="G1" s="547"/>
      <c r="H1" s="547"/>
      <c r="I1" s="421"/>
      <c r="J1" s="421"/>
      <c r="K1" s="421"/>
      <c r="L1" s="421"/>
      <c r="M1" s="421"/>
      <c r="S1" s="548" t="s">
        <v>136</v>
      </c>
      <c r="T1" s="548"/>
      <c r="U1" s="548"/>
      <c r="V1" s="548"/>
    </row>
    <row r="2" spans="1:22" x14ac:dyDescent="0.35">
      <c r="A2" s="420"/>
      <c r="B2" s="549"/>
      <c r="C2" s="549"/>
      <c r="D2" s="549"/>
      <c r="E2" s="549"/>
      <c r="F2" s="549"/>
      <c r="G2" s="549"/>
      <c r="H2" s="549"/>
      <c r="I2" s="550"/>
      <c r="J2" s="550"/>
      <c r="K2" s="550"/>
      <c r="L2" s="550"/>
      <c r="M2" s="550"/>
      <c r="N2" s="550"/>
      <c r="O2" s="550"/>
      <c r="P2" s="550"/>
      <c r="Q2" s="550"/>
    </row>
    <row r="3" spans="1:22" ht="15" customHeight="1" x14ac:dyDescent="0.35">
      <c r="A3" s="551" t="s">
        <v>508</v>
      </c>
      <c r="B3" s="551"/>
      <c r="C3" s="551"/>
      <c r="D3" s="551"/>
      <c r="E3" s="551"/>
      <c r="F3" s="551"/>
      <c r="G3" s="551"/>
      <c r="H3" s="551"/>
      <c r="I3" s="551"/>
      <c r="J3" s="551"/>
      <c r="K3" s="551"/>
      <c r="L3" s="551"/>
      <c r="M3" s="551"/>
      <c r="N3" s="551"/>
      <c r="O3" s="551"/>
      <c r="P3" s="551"/>
      <c r="Q3" s="551"/>
      <c r="R3" s="551"/>
      <c r="S3" s="551"/>
      <c r="T3" s="551"/>
      <c r="U3" s="551"/>
      <c r="V3" s="551"/>
    </row>
    <row r="4" spans="1:22" x14ac:dyDescent="0.35">
      <c r="A4" s="423"/>
      <c r="B4" s="424"/>
      <c r="C4" s="165"/>
      <c r="D4" s="165"/>
      <c r="E4" s="165"/>
      <c r="F4" s="165"/>
      <c r="G4" s="165"/>
      <c r="H4" s="165"/>
      <c r="I4" s="165"/>
      <c r="J4" s="165"/>
      <c r="K4" s="425"/>
      <c r="L4" s="425"/>
      <c r="M4" s="425"/>
      <c r="N4" s="425"/>
      <c r="O4" s="425"/>
      <c r="P4" s="426"/>
      <c r="Q4" s="426"/>
    </row>
    <row r="5" spans="1:22" s="409" customFormat="1" ht="14" x14ac:dyDescent="0.25">
      <c r="A5" s="553" t="s">
        <v>0</v>
      </c>
      <c r="B5" s="553" t="s">
        <v>2</v>
      </c>
      <c r="C5" s="554" t="s">
        <v>4</v>
      </c>
      <c r="D5" s="554"/>
      <c r="E5" s="554"/>
      <c r="F5" s="554"/>
      <c r="G5" s="552" t="s">
        <v>5</v>
      </c>
      <c r="H5" s="552"/>
      <c r="I5" s="552"/>
      <c r="J5" s="552"/>
      <c r="K5" s="552" t="s">
        <v>3</v>
      </c>
      <c r="L5" s="552"/>
      <c r="M5" s="552"/>
      <c r="N5" s="552" t="s">
        <v>496</v>
      </c>
      <c r="O5" s="552"/>
      <c r="P5" s="542" t="s">
        <v>503</v>
      </c>
      <c r="Q5" s="543"/>
      <c r="R5" s="543"/>
      <c r="S5" s="544"/>
      <c r="T5" s="555" t="s">
        <v>324</v>
      </c>
      <c r="U5" s="555"/>
      <c r="V5" s="555"/>
    </row>
    <row r="6" spans="1:22" s="409" customFormat="1" ht="98" x14ac:dyDescent="0.25">
      <c r="A6" s="553"/>
      <c r="B6" s="553"/>
      <c r="C6" s="410" t="s">
        <v>1</v>
      </c>
      <c r="D6" s="410" t="s">
        <v>36</v>
      </c>
      <c r="E6" s="410" t="s">
        <v>504</v>
      </c>
      <c r="F6" s="410" t="s">
        <v>505</v>
      </c>
      <c r="G6" s="410" t="s">
        <v>1</v>
      </c>
      <c r="H6" s="410" t="s">
        <v>36</v>
      </c>
      <c r="I6" s="410" t="s">
        <v>504</v>
      </c>
      <c r="J6" s="410" t="s">
        <v>505</v>
      </c>
      <c r="K6" s="410" t="s">
        <v>19</v>
      </c>
      <c r="L6" s="410" t="s">
        <v>20</v>
      </c>
      <c r="M6" s="410" t="s">
        <v>132</v>
      </c>
      <c r="N6" s="410" t="s">
        <v>21</v>
      </c>
      <c r="O6" s="410" t="s">
        <v>506</v>
      </c>
      <c r="P6" s="411" t="s">
        <v>497</v>
      </c>
      <c r="Q6" s="411" t="s">
        <v>340</v>
      </c>
      <c r="R6" s="412" t="s">
        <v>203</v>
      </c>
      <c r="S6" s="412" t="s">
        <v>204</v>
      </c>
      <c r="T6" s="413" t="s">
        <v>325</v>
      </c>
      <c r="U6" s="413" t="s">
        <v>326</v>
      </c>
      <c r="V6" s="413" t="s">
        <v>327</v>
      </c>
    </row>
    <row r="7" spans="1:22" s="409" customFormat="1" ht="28" x14ac:dyDescent="0.25">
      <c r="A7" s="414" t="s">
        <v>7</v>
      </c>
      <c r="B7" s="414" t="s">
        <v>8</v>
      </c>
      <c r="C7" s="414" t="s">
        <v>9</v>
      </c>
      <c r="D7" s="414" t="s">
        <v>10</v>
      </c>
      <c r="E7" s="414" t="s">
        <v>11</v>
      </c>
      <c r="F7" s="414" t="s">
        <v>12</v>
      </c>
      <c r="G7" s="414" t="s">
        <v>13</v>
      </c>
      <c r="H7" s="414" t="s">
        <v>14</v>
      </c>
      <c r="I7" s="414" t="s">
        <v>15</v>
      </c>
      <c r="J7" s="414" t="s">
        <v>16</v>
      </c>
      <c r="K7" s="414" t="s">
        <v>17</v>
      </c>
      <c r="L7" s="414" t="s">
        <v>18</v>
      </c>
      <c r="M7" s="414" t="s">
        <v>23</v>
      </c>
      <c r="N7" s="414" t="s">
        <v>24</v>
      </c>
      <c r="O7" s="415" t="s">
        <v>25</v>
      </c>
      <c r="P7" s="414" t="s">
        <v>28</v>
      </c>
      <c r="Q7" s="415" t="s">
        <v>29</v>
      </c>
      <c r="R7" s="416" t="s">
        <v>30</v>
      </c>
      <c r="S7" s="416" t="s">
        <v>81</v>
      </c>
      <c r="T7" s="416" t="s">
        <v>502</v>
      </c>
      <c r="U7" s="416" t="s">
        <v>259</v>
      </c>
      <c r="V7" s="416" t="s">
        <v>330</v>
      </c>
    </row>
    <row r="8" spans="1:22" ht="28" x14ac:dyDescent="0.35">
      <c r="A8" s="427" t="s">
        <v>72</v>
      </c>
      <c r="B8" s="428" t="s">
        <v>341</v>
      </c>
      <c r="C8" s="429" t="s">
        <v>79</v>
      </c>
      <c r="D8" s="430"/>
      <c r="E8" s="431"/>
      <c r="F8" s="431"/>
      <c r="G8" s="431"/>
      <c r="H8" s="431"/>
      <c r="I8" s="431"/>
      <c r="J8" s="431"/>
      <c r="K8" s="431"/>
      <c r="L8" s="432"/>
      <c r="M8" s="432"/>
      <c r="N8" s="432"/>
      <c r="O8" s="433"/>
      <c r="P8" s="433"/>
      <c r="Q8" s="433"/>
      <c r="R8" s="434"/>
      <c r="S8" s="434"/>
      <c r="T8" s="434"/>
      <c r="U8" s="434"/>
      <c r="V8" s="434"/>
    </row>
    <row r="9" spans="1:22" ht="28" x14ac:dyDescent="0.35">
      <c r="A9" s="427">
        <v>1</v>
      </c>
      <c r="B9" s="435" t="s">
        <v>342</v>
      </c>
      <c r="C9" s="436" t="s">
        <v>344</v>
      </c>
      <c r="D9" s="436"/>
      <c r="E9" s="437"/>
      <c r="F9" s="437"/>
      <c r="G9" s="436"/>
      <c r="H9" s="438"/>
      <c r="I9" s="438"/>
      <c r="J9" s="438"/>
      <c r="K9" s="439"/>
      <c r="L9" s="439"/>
      <c r="M9" s="439"/>
      <c r="N9" s="439"/>
      <c r="O9" s="440"/>
      <c r="P9" s="440"/>
      <c r="Q9" s="440"/>
      <c r="R9" s="434"/>
      <c r="S9" s="434"/>
      <c r="T9" s="434"/>
      <c r="U9" s="434"/>
      <c r="V9" s="434"/>
    </row>
    <row r="10" spans="1:22" ht="28.5" x14ac:dyDescent="0.35">
      <c r="A10" s="441" t="s">
        <v>54</v>
      </c>
      <c r="B10" s="442" t="s">
        <v>38</v>
      </c>
      <c r="C10" s="443" t="s">
        <v>344</v>
      </c>
      <c r="D10" s="443"/>
      <c r="E10" s="444"/>
      <c r="F10" s="444"/>
      <c r="G10" s="443" t="s">
        <v>44</v>
      </c>
      <c r="H10" s="445" t="s">
        <v>345</v>
      </c>
      <c r="I10" s="445"/>
      <c r="J10" s="445"/>
      <c r="K10" s="446"/>
      <c r="L10" s="446"/>
      <c r="M10" s="447"/>
      <c r="N10" s="447"/>
      <c r="O10" s="448"/>
      <c r="P10" s="448"/>
      <c r="Q10" s="448"/>
      <c r="R10" s="434"/>
      <c r="S10" s="434"/>
      <c r="T10" s="434"/>
      <c r="U10" s="434"/>
      <c r="V10" s="434"/>
    </row>
    <row r="11" spans="1:22" ht="28.5" x14ac:dyDescent="0.35">
      <c r="A11" s="449" t="s">
        <v>93</v>
      </c>
      <c r="B11" s="450" t="s">
        <v>51</v>
      </c>
      <c r="C11" s="443" t="s">
        <v>344</v>
      </c>
      <c r="D11" s="443"/>
      <c r="E11" s="444"/>
      <c r="F11" s="444"/>
      <c r="G11" s="443" t="s">
        <v>44</v>
      </c>
      <c r="H11" s="445" t="s">
        <v>345</v>
      </c>
      <c r="I11" s="445"/>
      <c r="J11" s="445"/>
      <c r="K11" s="446"/>
      <c r="L11" s="446"/>
      <c r="M11" s="447"/>
      <c r="N11" s="447"/>
      <c r="O11" s="448"/>
      <c r="P11" s="448"/>
      <c r="Q11" s="448"/>
      <c r="R11" s="434"/>
      <c r="S11" s="434"/>
      <c r="T11" s="434"/>
      <c r="U11" s="434"/>
      <c r="V11" s="434"/>
    </row>
    <row r="12" spans="1:22" ht="28.5" x14ac:dyDescent="0.35">
      <c r="A12" s="449" t="s">
        <v>94</v>
      </c>
      <c r="B12" s="450" t="s">
        <v>52</v>
      </c>
      <c r="C12" s="443" t="s">
        <v>344</v>
      </c>
      <c r="D12" s="443"/>
      <c r="E12" s="444"/>
      <c r="F12" s="444"/>
      <c r="G12" s="443" t="s">
        <v>44</v>
      </c>
      <c r="H12" s="445" t="s">
        <v>345</v>
      </c>
      <c r="I12" s="445"/>
      <c r="J12" s="445"/>
      <c r="K12" s="446"/>
      <c r="L12" s="446"/>
      <c r="M12" s="447"/>
      <c r="N12" s="447"/>
      <c r="O12" s="451"/>
      <c r="P12" s="451"/>
      <c r="Q12" s="451"/>
      <c r="R12" s="434"/>
      <c r="S12" s="434"/>
      <c r="T12" s="434"/>
      <c r="U12" s="434"/>
      <c r="V12" s="434"/>
    </row>
    <row r="13" spans="1:22" ht="42.5" x14ac:dyDescent="0.35">
      <c r="A13" s="449" t="s">
        <v>95</v>
      </c>
      <c r="B13" s="450" t="s">
        <v>53</v>
      </c>
      <c r="C13" s="443" t="s">
        <v>344</v>
      </c>
      <c r="D13" s="443"/>
      <c r="E13" s="444"/>
      <c r="F13" s="444"/>
      <c r="G13" s="443" t="s">
        <v>44</v>
      </c>
      <c r="H13" s="445" t="s">
        <v>345</v>
      </c>
      <c r="I13" s="445"/>
      <c r="J13" s="445"/>
      <c r="K13" s="446"/>
      <c r="L13" s="446"/>
      <c r="M13" s="447"/>
      <c r="N13" s="447"/>
      <c r="O13" s="451"/>
      <c r="P13" s="451"/>
      <c r="Q13" s="451"/>
      <c r="R13" s="434"/>
      <c r="S13" s="434"/>
      <c r="T13" s="434"/>
      <c r="U13" s="434"/>
      <c r="V13" s="434"/>
    </row>
    <row r="14" spans="1:22" ht="28.5" x14ac:dyDescent="0.35">
      <c r="A14" s="452" t="s">
        <v>55</v>
      </c>
      <c r="B14" s="453" t="s">
        <v>350</v>
      </c>
      <c r="C14" s="454" t="s">
        <v>352</v>
      </c>
      <c r="D14" s="454"/>
      <c r="E14" s="454"/>
      <c r="F14" s="454"/>
      <c r="G14" s="443" t="s">
        <v>44</v>
      </c>
      <c r="H14" s="445" t="s">
        <v>345</v>
      </c>
      <c r="I14" s="455"/>
      <c r="J14" s="455"/>
      <c r="K14" s="455"/>
      <c r="L14" s="455"/>
      <c r="M14" s="456"/>
      <c r="N14" s="456"/>
      <c r="O14" s="451"/>
      <c r="P14" s="451"/>
      <c r="Q14" s="451"/>
      <c r="R14" s="434"/>
      <c r="S14" s="434"/>
      <c r="T14" s="434"/>
      <c r="U14" s="434"/>
      <c r="V14" s="434"/>
    </row>
    <row r="15" spans="1:22" ht="28.5" x14ac:dyDescent="0.35">
      <c r="A15" s="457" t="s">
        <v>96</v>
      </c>
      <c r="B15" s="458" t="s">
        <v>51</v>
      </c>
      <c r="C15" s="454" t="s">
        <v>352</v>
      </c>
      <c r="D15" s="454"/>
      <c r="E15" s="454"/>
      <c r="F15" s="454"/>
      <c r="G15" s="443" t="s">
        <v>44</v>
      </c>
      <c r="H15" s="445" t="s">
        <v>345</v>
      </c>
      <c r="I15" s="455"/>
      <c r="J15" s="455"/>
      <c r="K15" s="455"/>
      <c r="L15" s="455"/>
      <c r="M15" s="456"/>
      <c r="N15" s="456"/>
      <c r="O15" s="451"/>
      <c r="P15" s="451"/>
      <c r="Q15" s="451"/>
      <c r="R15" s="434"/>
      <c r="S15" s="434"/>
      <c r="T15" s="434"/>
      <c r="U15" s="434"/>
      <c r="V15" s="434"/>
    </row>
    <row r="16" spans="1:22" ht="28.5" x14ac:dyDescent="0.35">
      <c r="A16" s="457" t="s">
        <v>97</v>
      </c>
      <c r="B16" s="458" t="s">
        <v>52</v>
      </c>
      <c r="C16" s="454" t="s">
        <v>352</v>
      </c>
      <c r="D16" s="454"/>
      <c r="E16" s="454"/>
      <c r="F16" s="454"/>
      <c r="G16" s="443" t="s">
        <v>44</v>
      </c>
      <c r="H16" s="445" t="s">
        <v>345</v>
      </c>
      <c r="I16" s="455"/>
      <c r="J16" s="455"/>
      <c r="K16" s="455"/>
      <c r="L16" s="455"/>
      <c r="M16" s="456"/>
      <c r="N16" s="456"/>
      <c r="O16" s="451"/>
      <c r="P16" s="451"/>
      <c r="Q16" s="451"/>
      <c r="R16" s="434"/>
      <c r="S16" s="434"/>
      <c r="T16" s="434"/>
      <c r="U16" s="434"/>
      <c r="V16" s="434"/>
    </row>
    <row r="17" spans="1:22" ht="42.5" x14ac:dyDescent="0.35">
      <c r="A17" s="457" t="s">
        <v>98</v>
      </c>
      <c r="B17" s="458" t="s">
        <v>53</v>
      </c>
      <c r="C17" s="454" t="s">
        <v>352</v>
      </c>
      <c r="D17" s="454"/>
      <c r="E17" s="454"/>
      <c r="F17" s="454"/>
      <c r="G17" s="443" t="s">
        <v>44</v>
      </c>
      <c r="H17" s="445" t="s">
        <v>345</v>
      </c>
      <c r="I17" s="455"/>
      <c r="J17" s="455"/>
      <c r="K17" s="455"/>
      <c r="L17" s="455"/>
      <c r="M17" s="456"/>
      <c r="N17" s="456"/>
      <c r="O17" s="451"/>
      <c r="P17" s="451"/>
      <c r="Q17" s="451"/>
      <c r="R17" s="434"/>
      <c r="S17" s="434"/>
      <c r="T17" s="434"/>
      <c r="U17" s="434"/>
      <c r="V17" s="434"/>
    </row>
    <row r="18" spans="1:22" ht="28.5" x14ac:dyDescent="0.35">
      <c r="A18" s="452" t="s">
        <v>56</v>
      </c>
      <c r="B18" s="453" t="s">
        <v>355</v>
      </c>
      <c r="C18" s="454" t="s">
        <v>498</v>
      </c>
      <c r="D18" s="454"/>
      <c r="E18" s="454"/>
      <c r="F18" s="454"/>
      <c r="G18" s="454" t="s">
        <v>44</v>
      </c>
      <c r="H18" s="455" t="s">
        <v>345</v>
      </c>
      <c r="I18" s="455"/>
      <c r="J18" s="455"/>
      <c r="K18" s="455"/>
      <c r="L18" s="455"/>
      <c r="M18" s="456"/>
      <c r="N18" s="456"/>
      <c r="O18" s="451"/>
      <c r="P18" s="451"/>
      <c r="Q18" s="451"/>
      <c r="R18" s="434"/>
      <c r="S18" s="434"/>
      <c r="T18" s="434"/>
      <c r="U18" s="434"/>
      <c r="V18" s="434"/>
    </row>
    <row r="19" spans="1:22" ht="28.5" x14ac:dyDescent="0.35">
      <c r="A19" s="457" t="s">
        <v>99</v>
      </c>
      <c r="B19" s="458" t="s">
        <v>356</v>
      </c>
      <c r="C19" s="454" t="s">
        <v>498</v>
      </c>
      <c r="D19" s="454"/>
      <c r="E19" s="454"/>
      <c r="F19" s="454"/>
      <c r="G19" s="454" t="s">
        <v>44</v>
      </c>
      <c r="H19" s="455" t="s">
        <v>345</v>
      </c>
      <c r="I19" s="455"/>
      <c r="J19" s="455"/>
      <c r="K19" s="455"/>
      <c r="L19" s="455"/>
      <c r="M19" s="456"/>
      <c r="N19" s="456"/>
      <c r="O19" s="451"/>
      <c r="P19" s="451"/>
      <c r="Q19" s="451"/>
      <c r="R19" s="434"/>
      <c r="S19" s="434"/>
      <c r="T19" s="434"/>
      <c r="U19" s="434"/>
      <c r="V19" s="434"/>
    </row>
    <row r="20" spans="1:22" ht="28.5" x14ac:dyDescent="0.35">
      <c r="A20" s="457" t="s">
        <v>100</v>
      </c>
      <c r="B20" s="458" t="s">
        <v>358</v>
      </c>
      <c r="C20" s="454" t="s">
        <v>498</v>
      </c>
      <c r="D20" s="454"/>
      <c r="E20" s="454"/>
      <c r="F20" s="454"/>
      <c r="G20" s="454" t="s">
        <v>44</v>
      </c>
      <c r="H20" s="455" t="s">
        <v>345</v>
      </c>
      <c r="I20" s="455"/>
      <c r="J20" s="455"/>
      <c r="K20" s="455"/>
      <c r="L20" s="455"/>
      <c r="M20" s="456"/>
      <c r="N20" s="456"/>
      <c r="O20" s="451"/>
      <c r="P20" s="451"/>
      <c r="Q20" s="451"/>
      <c r="R20" s="434"/>
      <c r="S20" s="434"/>
      <c r="T20" s="434"/>
      <c r="U20" s="434"/>
      <c r="V20" s="434"/>
    </row>
    <row r="21" spans="1:22" ht="42.5" x14ac:dyDescent="0.35">
      <c r="A21" s="457" t="s">
        <v>101</v>
      </c>
      <c r="B21" s="458" t="s">
        <v>360</v>
      </c>
      <c r="C21" s="454" t="s">
        <v>498</v>
      </c>
      <c r="D21" s="454"/>
      <c r="E21" s="454"/>
      <c r="F21" s="454"/>
      <c r="G21" s="454" t="s">
        <v>44</v>
      </c>
      <c r="H21" s="455" t="s">
        <v>345</v>
      </c>
      <c r="I21" s="455"/>
      <c r="J21" s="455"/>
      <c r="K21" s="455"/>
      <c r="L21" s="455"/>
      <c r="M21" s="456"/>
      <c r="N21" s="456"/>
      <c r="O21" s="451"/>
      <c r="P21" s="451"/>
      <c r="Q21" s="451"/>
      <c r="R21" s="434"/>
      <c r="S21" s="434"/>
      <c r="T21" s="434"/>
      <c r="U21" s="434"/>
      <c r="V21" s="434"/>
    </row>
    <row r="22" spans="1:22" ht="28" x14ac:dyDescent="0.35">
      <c r="A22" s="459" t="s">
        <v>362</v>
      </c>
      <c r="B22" s="460" t="s">
        <v>363</v>
      </c>
      <c r="C22" s="461" t="s">
        <v>73</v>
      </c>
      <c r="D22" s="461"/>
      <c r="E22" s="454"/>
      <c r="F22" s="454"/>
      <c r="G22" s="461" t="s">
        <v>45</v>
      </c>
      <c r="H22" s="462" t="s">
        <v>345</v>
      </c>
      <c r="I22" s="462"/>
      <c r="J22" s="462"/>
      <c r="K22" s="455"/>
      <c r="L22" s="455"/>
      <c r="M22" s="456"/>
      <c r="N22" s="456"/>
      <c r="O22" s="451"/>
      <c r="P22" s="451"/>
      <c r="Q22" s="451"/>
      <c r="R22" s="434"/>
      <c r="S22" s="434"/>
      <c r="T22" s="434"/>
      <c r="U22" s="434"/>
      <c r="V22" s="434"/>
    </row>
    <row r="23" spans="1:22" ht="28" x14ac:dyDescent="0.35">
      <c r="A23" s="459" t="s">
        <v>365</v>
      </c>
      <c r="B23" s="460" t="s">
        <v>366</v>
      </c>
      <c r="C23" s="461" t="s">
        <v>73</v>
      </c>
      <c r="D23" s="461"/>
      <c r="E23" s="454"/>
      <c r="F23" s="454"/>
      <c r="G23" s="461" t="s">
        <v>45</v>
      </c>
      <c r="H23" s="462" t="s">
        <v>345</v>
      </c>
      <c r="I23" s="462"/>
      <c r="J23" s="462"/>
      <c r="K23" s="455"/>
      <c r="L23" s="455"/>
      <c r="M23" s="456"/>
      <c r="N23" s="456"/>
      <c r="O23" s="451"/>
      <c r="P23" s="451"/>
      <c r="Q23" s="451"/>
      <c r="R23" s="434"/>
      <c r="S23" s="434"/>
      <c r="T23" s="434"/>
      <c r="U23" s="434"/>
      <c r="V23" s="434"/>
    </row>
    <row r="24" spans="1:22" ht="98" x14ac:dyDescent="0.35">
      <c r="A24" s="459" t="s">
        <v>368</v>
      </c>
      <c r="B24" s="460" t="s">
        <v>369</v>
      </c>
      <c r="C24" s="461" t="s">
        <v>73</v>
      </c>
      <c r="D24" s="461"/>
      <c r="E24" s="454"/>
      <c r="F24" s="454"/>
      <c r="G24" s="461" t="s">
        <v>45</v>
      </c>
      <c r="H24" s="462" t="s">
        <v>345</v>
      </c>
      <c r="I24" s="462"/>
      <c r="J24" s="462"/>
      <c r="K24" s="455"/>
      <c r="L24" s="455"/>
      <c r="M24" s="456"/>
      <c r="N24" s="456"/>
      <c r="O24" s="463"/>
      <c r="P24" s="463"/>
      <c r="Q24" s="463"/>
      <c r="R24" s="434"/>
      <c r="S24" s="434"/>
      <c r="T24" s="434"/>
      <c r="U24" s="434"/>
      <c r="V24" s="434"/>
    </row>
    <row r="25" spans="1:22" ht="28" x14ac:dyDescent="0.35">
      <c r="A25" s="459" t="s">
        <v>371</v>
      </c>
      <c r="B25" s="460" t="s">
        <v>372</v>
      </c>
      <c r="C25" s="461" t="s">
        <v>74</v>
      </c>
      <c r="D25" s="461"/>
      <c r="E25" s="454"/>
      <c r="F25" s="454"/>
      <c r="G25" s="461" t="s">
        <v>45</v>
      </c>
      <c r="H25" s="462" t="s">
        <v>345</v>
      </c>
      <c r="I25" s="462"/>
      <c r="J25" s="462"/>
      <c r="K25" s="455"/>
      <c r="L25" s="455"/>
      <c r="M25" s="456"/>
      <c r="N25" s="456"/>
      <c r="O25" s="463"/>
      <c r="P25" s="463"/>
      <c r="Q25" s="463"/>
      <c r="R25" s="434"/>
      <c r="S25" s="434"/>
      <c r="T25" s="434"/>
      <c r="U25" s="434"/>
      <c r="V25" s="434"/>
    </row>
    <row r="26" spans="1:22" ht="28" x14ac:dyDescent="0.35">
      <c r="A26" s="459" t="s">
        <v>376</v>
      </c>
      <c r="B26" s="460" t="s">
        <v>118</v>
      </c>
      <c r="C26" s="461" t="s">
        <v>73</v>
      </c>
      <c r="D26" s="461"/>
      <c r="E26" s="454"/>
      <c r="F26" s="454"/>
      <c r="G26" s="461" t="s">
        <v>45</v>
      </c>
      <c r="H26" s="462" t="s">
        <v>345</v>
      </c>
      <c r="I26" s="462"/>
      <c r="J26" s="462"/>
      <c r="K26" s="455"/>
      <c r="L26" s="455"/>
      <c r="M26" s="456"/>
      <c r="N26" s="456"/>
      <c r="O26" s="463"/>
      <c r="P26" s="463"/>
      <c r="Q26" s="463"/>
      <c r="R26" s="434"/>
      <c r="S26" s="434"/>
      <c r="T26" s="434"/>
      <c r="U26" s="434"/>
      <c r="V26" s="434"/>
    </row>
    <row r="27" spans="1:22" ht="28" x14ac:dyDescent="0.35">
      <c r="A27" s="464">
        <v>2</v>
      </c>
      <c r="B27" s="465" t="s">
        <v>39</v>
      </c>
      <c r="C27" s="461" t="s">
        <v>75</v>
      </c>
      <c r="D27" s="454"/>
      <c r="E27" s="454"/>
      <c r="F27" s="454"/>
      <c r="G27" s="461" t="s">
        <v>44</v>
      </c>
      <c r="H27" s="462" t="s">
        <v>345</v>
      </c>
      <c r="I27" s="462"/>
      <c r="J27" s="462"/>
      <c r="K27" s="455"/>
      <c r="L27" s="455"/>
      <c r="M27" s="456"/>
      <c r="N27" s="456"/>
      <c r="O27" s="463"/>
      <c r="P27" s="463"/>
      <c r="Q27" s="463"/>
      <c r="R27" s="434"/>
      <c r="S27" s="434"/>
      <c r="T27" s="434"/>
      <c r="U27" s="434"/>
      <c r="V27" s="434"/>
    </row>
    <row r="28" spans="1:22" ht="42.5" x14ac:dyDescent="0.35">
      <c r="A28" s="452" t="s">
        <v>115</v>
      </c>
      <c r="B28" s="453" t="s">
        <v>108</v>
      </c>
      <c r="C28" s="454" t="s">
        <v>75</v>
      </c>
      <c r="D28" s="454"/>
      <c r="E28" s="454"/>
      <c r="F28" s="454"/>
      <c r="G28" s="461" t="s">
        <v>44</v>
      </c>
      <c r="H28" s="462" t="s">
        <v>345</v>
      </c>
      <c r="I28" s="455"/>
      <c r="J28" s="455"/>
      <c r="K28" s="455"/>
      <c r="L28" s="455"/>
      <c r="M28" s="456"/>
      <c r="N28" s="456"/>
      <c r="O28" s="451"/>
      <c r="P28" s="451"/>
      <c r="Q28" s="451"/>
      <c r="R28" s="434"/>
      <c r="S28" s="434"/>
      <c r="T28" s="434"/>
      <c r="U28" s="434"/>
      <c r="V28" s="434"/>
    </row>
    <row r="29" spans="1:22" ht="42.5" x14ac:dyDescent="0.35">
      <c r="A29" s="452" t="s">
        <v>116</v>
      </c>
      <c r="B29" s="453" t="s">
        <v>109</v>
      </c>
      <c r="C29" s="454" t="s">
        <v>75</v>
      </c>
      <c r="D29" s="454"/>
      <c r="E29" s="454"/>
      <c r="F29" s="454"/>
      <c r="G29" s="461" t="s">
        <v>44</v>
      </c>
      <c r="H29" s="462" t="s">
        <v>345</v>
      </c>
      <c r="I29" s="455"/>
      <c r="J29" s="455"/>
      <c r="K29" s="455"/>
      <c r="L29" s="455"/>
      <c r="M29" s="456"/>
      <c r="N29" s="456"/>
      <c r="O29" s="451"/>
      <c r="P29" s="451"/>
      <c r="Q29" s="451"/>
      <c r="R29" s="434"/>
      <c r="S29" s="434"/>
      <c r="T29" s="434"/>
      <c r="U29" s="434"/>
      <c r="V29" s="434"/>
    </row>
    <row r="30" spans="1:22" ht="42.5" x14ac:dyDescent="0.35">
      <c r="A30" s="452" t="s">
        <v>117</v>
      </c>
      <c r="B30" s="453" t="s">
        <v>110</v>
      </c>
      <c r="C30" s="454" t="s">
        <v>75</v>
      </c>
      <c r="D30" s="454"/>
      <c r="E30" s="454"/>
      <c r="F30" s="454"/>
      <c r="G30" s="461" t="s">
        <v>44</v>
      </c>
      <c r="H30" s="462" t="s">
        <v>345</v>
      </c>
      <c r="I30" s="455"/>
      <c r="J30" s="455"/>
      <c r="K30" s="455"/>
      <c r="L30" s="455"/>
      <c r="M30" s="456"/>
      <c r="N30" s="456"/>
      <c r="O30" s="463"/>
      <c r="P30" s="463"/>
      <c r="Q30" s="463"/>
      <c r="R30" s="434"/>
      <c r="S30" s="434"/>
      <c r="T30" s="434"/>
      <c r="U30" s="434"/>
      <c r="V30" s="434"/>
    </row>
    <row r="31" spans="1:22" ht="28" x14ac:dyDescent="0.35">
      <c r="A31" s="464">
        <v>3</v>
      </c>
      <c r="B31" s="465" t="s">
        <v>40</v>
      </c>
      <c r="C31" s="461" t="s">
        <v>76</v>
      </c>
      <c r="D31" s="454"/>
      <c r="E31" s="454"/>
      <c r="F31" s="454"/>
      <c r="G31" s="461" t="s">
        <v>45</v>
      </c>
      <c r="H31" s="462" t="s">
        <v>345</v>
      </c>
      <c r="I31" s="462"/>
      <c r="J31" s="462"/>
      <c r="K31" s="455"/>
      <c r="L31" s="455"/>
      <c r="M31" s="456"/>
      <c r="N31" s="456"/>
      <c r="O31" s="463"/>
      <c r="P31" s="463"/>
      <c r="Q31" s="463"/>
      <c r="R31" s="434"/>
      <c r="S31" s="434"/>
      <c r="T31" s="434"/>
      <c r="U31" s="434"/>
      <c r="V31" s="434"/>
    </row>
    <row r="32" spans="1:22" ht="42.5" x14ac:dyDescent="0.35">
      <c r="A32" s="452" t="s">
        <v>119</v>
      </c>
      <c r="B32" s="453" t="s">
        <v>111</v>
      </c>
      <c r="C32" s="454" t="s">
        <v>76</v>
      </c>
      <c r="D32" s="454"/>
      <c r="E32" s="454"/>
      <c r="F32" s="454"/>
      <c r="G32" s="461" t="s">
        <v>45</v>
      </c>
      <c r="H32" s="462" t="s">
        <v>345</v>
      </c>
      <c r="I32" s="455"/>
      <c r="J32" s="455"/>
      <c r="K32" s="455"/>
      <c r="L32" s="455"/>
      <c r="M32" s="456"/>
      <c r="N32" s="456"/>
      <c r="O32" s="466"/>
      <c r="P32" s="466"/>
      <c r="Q32" s="466"/>
      <c r="R32" s="434"/>
      <c r="S32" s="434"/>
      <c r="T32" s="434"/>
      <c r="U32" s="434"/>
      <c r="V32" s="434"/>
    </row>
    <row r="33" spans="1:22" ht="42.5" x14ac:dyDescent="0.35">
      <c r="A33" s="452" t="s">
        <v>120</v>
      </c>
      <c r="B33" s="453" t="s">
        <v>112</v>
      </c>
      <c r="C33" s="454" t="s">
        <v>76</v>
      </c>
      <c r="D33" s="454"/>
      <c r="E33" s="454"/>
      <c r="F33" s="454"/>
      <c r="G33" s="461" t="s">
        <v>45</v>
      </c>
      <c r="H33" s="462" t="s">
        <v>345</v>
      </c>
      <c r="I33" s="455"/>
      <c r="J33" s="455"/>
      <c r="K33" s="455"/>
      <c r="L33" s="455"/>
      <c r="M33" s="456"/>
      <c r="N33" s="456"/>
      <c r="O33" s="463"/>
      <c r="P33" s="463"/>
      <c r="Q33" s="463"/>
      <c r="R33" s="434"/>
      <c r="S33" s="434"/>
      <c r="T33" s="434"/>
      <c r="U33" s="434"/>
      <c r="V33" s="434"/>
    </row>
    <row r="34" spans="1:22" ht="42.5" x14ac:dyDescent="0.35">
      <c r="A34" s="452" t="s">
        <v>121</v>
      </c>
      <c r="B34" s="453" t="s">
        <v>113</v>
      </c>
      <c r="C34" s="454" t="s">
        <v>76</v>
      </c>
      <c r="D34" s="454"/>
      <c r="E34" s="454"/>
      <c r="F34" s="454"/>
      <c r="G34" s="461" t="s">
        <v>45</v>
      </c>
      <c r="H34" s="462" t="s">
        <v>345</v>
      </c>
      <c r="I34" s="455"/>
      <c r="J34" s="455"/>
      <c r="K34" s="455"/>
      <c r="L34" s="455"/>
      <c r="M34" s="456"/>
      <c r="N34" s="456"/>
      <c r="O34" s="463"/>
      <c r="P34" s="463"/>
      <c r="Q34" s="463"/>
      <c r="R34" s="434"/>
      <c r="S34" s="434"/>
      <c r="T34" s="434"/>
      <c r="U34" s="434"/>
      <c r="V34" s="434"/>
    </row>
    <row r="35" spans="1:22" ht="28" x14ac:dyDescent="0.35">
      <c r="A35" s="464">
        <v>4</v>
      </c>
      <c r="B35" s="465" t="s">
        <v>382</v>
      </c>
      <c r="C35" s="461" t="s">
        <v>77</v>
      </c>
      <c r="D35" s="454"/>
      <c r="E35" s="454"/>
      <c r="F35" s="454"/>
      <c r="G35" s="461" t="s">
        <v>45</v>
      </c>
      <c r="H35" s="462" t="s">
        <v>345</v>
      </c>
      <c r="I35" s="462"/>
      <c r="J35" s="462"/>
      <c r="K35" s="455"/>
      <c r="L35" s="455"/>
      <c r="M35" s="456"/>
      <c r="N35" s="456"/>
      <c r="O35" s="463"/>
      <c r="P35" s="463"/>
      <c r="Q35" s="463"/>
      <c r="R35" s="434"/>
      <c r="S35" s="434"/>
      <c r="T35" s="434"/>
      <c r="U35" s="434"/>
      <c r="V35" s="434"/>
    </row>
    <row r="36" spans="1:22" ht="42.5" x14ac:dyDescent="0.35">
      <c r="A36" s="452" t="s">
        <v>123</v>
      </c>
      <c r="B36" s="453" t="s">
        <v>383</v>
      </c>
      <c r="C36" s="454" t="s">
        <v>77</v>
      </c>
      <c r="D36" s="454"/>
      <c r="E36" s="454"/>
      <c r="F36" s="454"/>
      <c r="G36" s="461" t="s">
        <v>45</v>
      </c>
      <c r="H36" s="462" t="s">
        <v>345</v>
      </c>
      <c r="I36" s="455"/>
      <c r="J36" s="455"/>
      <c r="K36" s="455"/>
      <c r="L36" s="455"/>
      <c r="M36" s="456"/>
      <c r="N36" s="456"/>
      <c r="O36" s="463"/>
      <c r="P36" s="463"/>
      <c r="Q36" s="463"/>
      <c r="R36" s="434"/>
      <c r="S36" s="434"/>
      <c r="T36" s="434"/>
      <c r="U36" s="434"/>
      <c r="V36" s="434"/>
    </row>
    <row r="37" spans="1:22" ht="42.5" x14ac:dyDescent="0.35">
      <c r="A37" s="452" t="s">
        <v>124</v>
      </c>
      <c r="B37" s="453" t="s">
        <v>386</v>
      </c>
      <c r="C37" s="454" t="s">
        <v>77</v>
      </c>
      <c r="D37" s="454"/>
      <c r="E37" s="454"/>
      <c r="F37" s="454"/>
      <c r="G37" s="461" t="s">
        <v>45</v>
      </c>
      <c r="H37" s="462" t="s">
        <v>345</v>
      </c>
      <c r="I37" s="455"/>
      <c r="J37" s="455"/>
      <c r="K37" s="455"/>
      <c r="L37" s="455"/>
      <c r="M37" s="456"/>
      <c r="N37" s="456"/>
      <c r="O37" s="463"/>
      <c r="P37" s="463"/>
      <c r="Q37" s="463"/>
      <c r="R37" s="434"/>
      <c r="S37" s="434"/>
      <c r="T37" s="434"/>
      <c r="U37" s="434"/>
      <c r="V37" s="434"/>
    </row>
    <row r="38" spans="1:22" ht="42.5" x14ac:dyDescent="0.35">
      <c r="A38" s="452" t="s">
        <v>125</v>
      </c>
      <c r="B38" s="453" t="s">
        <v>499</v>
      </c>
      <c r="C38" s="454" t="s">
        <v>77</v>
      </c>
      <c r="D38" s="467"/>
      <c r="E38" s="467"/>
      <c r="F38" s="467"/>
      <c r="G38" s="461" t="s">
        <v>45</v>
      </c>
      <c r="H38" s="462" t="s">
        <v>345</v>
      </c>
      <c r="I38" s="455"/>
      <c r="J38" s="455"/>
      <c r="K38" s="440"/>
      <c r="L38" s="440"/>
      <c r="M38" s="440"/>
      <c r="N38" s="440"/>
      <c r="O38" s="440"/>
      <c r="P38" s="468"/>
      <c r="Q38" s="469"/>
      <c r="R38" s="434"/>
      <c r="S38" s="434"/>
      <c r="T38" s="434"/>
      <c r="U38" s="434"/>
      <c r="V38" s="434"/>
    </row>
    <row r="39" spans="1:22" ht="28" x14ac:dyDescent="0.35">
      <c r="A39" s="464">
        <v>5</v>
      </c>
      <c r="B39" s="465" t="s">
        <v>388</v>
      </c>
      <c r="C39" s="461" t="s">
        <v>344</v>
      </c>
      <c r="D39" s="467"/>
      <c r="E39" s="467"/>
      <c r="F39" s="467"/>
      <c r="G39" s="461" t="s">
        <v>46</v>
      </c>
      <c r="H39" s="462" t="s">
        <v>389</v>
      </c>
      <c r="I39" s="462"/>
      <c r="J39" s="462"/>
      <c r="K39" s="440"/>
      <c r="L39" s="440"/>
      <c r="M39" s="440"/>
      <c r="N39" s="440"/>
      <c r="O39" s="440"/>
      <c r="P39" s="468"/>
      <c r="Q39" s="469"/>
      <c r="R39" s="434"/>
      <c r="S39" s="434"/>
      <c r="T39" s="434"/>
      <c r="U39" s="434"/>
      <c r="V39" s="434"/>
    </row>
    <row r="40" spans="1:22" ht="42.5" x14ac:dyDescent="0.35">
      <c r="A40" s="452" t="s">
        <v>126</v>
      </c>
      <c r="B40" s="453" t="s">
        <v>390</v>
      </c>
      <c r="C40" s="461" t="s">
        <v>344</v>
      </c>
      <c r="D40" s="467"/>
      <c r="E40" s="467"/>
      <c r="F40" s="467"/>
      <c r="G40" s="461" t="s">
        <v>46</v>
      </c>
      <c r="H40" s="462" t="s">
        <v>389</v>
      </c>
      <c r="I40" s="455"/>
      <c r="J40" s="455"/>
      <c r="K40" s="440"/>
      <c r="L40" s="440"/>
      <c r="M40" s="440"/>
      <c r="N40" s="440"/>
      <c r="O40" s="440"/>
      <c r="P40" s="468"/>
      <c r="Q40" s="469"/>
      <c r="R40" s="434"/>
      <c r="S40" s="434"/>
      <c r="T40" s="434"/>
      <c r="U40" s="434"/>
      <c r="V40" s="434"/>
    </row>
    <row r="41" spans="1:22" ht="42.5" x14ac:dyDescent="0.35">
      <c r="A41" s="452" t="s">
        <v>127</v>
      </c>
      <c r="B41" s="453" t="s">
        <v>391</v>
      </c>
      <c r="C41" s="461" t="s">
        <v>344</v>
      </c>
      <c r="D41" s="467"/>
      <c r="E41" s="467"/>
      <c r="F41" s="467"/>
      <c r="G41" s="461" t="s">
        <v>46</v>
      </c>
      <c r="H41" s="462" t="s">
        <v>389</v>
      </c>
      <c r="I41" s="455"/>
      <c r="J41" s="455"/>
      <c r="K41" s="470"/>
      <c r="L41" s="470"/>
      <c r="M41" s="470"/>
      <c r="N41" s="470"/>
      <c r="O41" s="440"/>
      <c r="P41" s="440"/>
      <c r="Q41" s="440"/>
      <c r="R41" s="434"/>
      <c r="S41" s="434"/>
      <c r="T41" s="434"/>
      <c r="U41" s="434"/>
      <c r="V41" s="434"/>
    </row>
    <row r="42" spans="1:22" ht="42.5" x14ac:dyDescent="0.35">
      <c r="A42" s="452" t="s">
        <v>128</v>
      </c>
      <c r="B42" s="453" t="s">
        <v>392</v>
      </c>
      <c r="C42" s="461" t="s">
        <v>344</v>
      </c>
      <c r="D42" s="467"/>
      <c r="E42" s="467"/>
      <c r="F42" s="467"/>
      <c r="G42" s="461" t="s">
        <v>46</v>
      </c>
      <c r="H42" s="462" t="s">
        <v>389</v>
      </c>
      <c r="I42" s="455"/>
      <c r="J42" s="455"/>
      <c r="K42" s="470"/>
      <c r="L42" s="470"/>
      <c r="M42" s="470"/>
      <c r="N42" s="470"/>
      <c r="O42" s="440"/>
      <c r="P42" s="440"/>
      <c r="Q42" s="440"/>
      <c r="R42" s="434"/>
      <c r="S42" s="434"/>
      <c r="T42" s="434"/>
      <c r="U42" s="434"/>
      <c r="V42" s="434"/>
    </row>
    <row r="43" spans="1:22" ht="28" x14ac:dyDescent="0.35">
      <c r="A43" s="464">
        <v>6</v>
      </c>
      <c r="B43" s="465" t="s">
        <v>393</v>
      </c>
      <c r="C43" s="461" t="s">
        <v>394</v>
      </c>
      <c r="D43" s="454"/>
      <c r="E43" s="454"/>
      <c r="F43" s="454"/>
      <c r="G43" s="461" t="s">
        <v>46</v>
      </c>
      <c r="H43" s="462" t="s">
        <v>389</v>
      </c>
      <c r="I43" s="462"/>
      <c r="J43" s="462"/>
      <c r="K43" s="455"/>
      <c r="L43" s="455"/>
      <c r="M43" s="454"/>
      <c r="N43" s="454"/>
      <c r="O43" s="451"/>
      <c r="P43" s="451"/>
      <c r="Q43" s="451"/>
      <c r="R43" s="434"/>
      <c r="S43" s="434"/>
      <c r="T43" s="434"/>
      <c r="U43" s="434"/>
      <c r="V43" s="434"/>
    </row>
    <row r="44" spans="1:22" ht="28.5" x14ac:dyDescent="0.35">
      <c r="A44" s="452" t="s">
        <v>62</v>
      </c>
      <c r="B44" s="471" t="s">
        <v>41</v>
      </c>
      <c r="C44" s="454" t="s">
        <v>395</v>
      </c>
      <c r="D44" s="454"/>
      <c r="E44" s="454"/>
      <c r="F44" s="454"/>
      <c r="G44" s="454" t="s">
        <v>46</v>
      </c>
      <c r="H44" s="462" t="s">
        <v>389</v>
      </c>
      <c r="I44" s="462"/>
      <c r="J44" s="462"/>
      <c r="K44" s="455"/>
      <c r="L44" s="455"/>
      <c r="M44" s="454"/>
      <c r="N44" s="454"/>
      <c r="O44" s="451"/>
      <c r="P44" s="451"/>
      <c r="Q44" s="451"/>
      <c r="R44" s="434"/>
      <c r="S44" s="434"/>
      <c r="T44" s="434"/>
      <c r="U44" s="434"/>
      <c r="V44" s="434"/>
    </row>
    <row r="45" spans="1:22" ht="28" x14ac:dyDescent="0.35">
      <c r="A45" s="452" t="s">
        <v>63</v>
      </c>
      <c r="B45" s="471" t="s">
        <v>61</v>
      </c>
      <c r="C45" s="454" t="s">
        <v>6</v>
      </c>
      <c r="D45" s="454"/>
      <c r="E45" s="454"/>
      <c r="F45" s="454"/>
      <c r="G45" s="436" t="s">
        <v>46</v>
      </c>
      <c r="H45" s="438" t="s">
        <v>389</v>
      </c>
      <c r="I45" s="455"/>
      <c r="J45" s="455"/>
      <c r="K45" s="455"/>
      <c r="L45" s="455"/>
      <c r="M45" s="454"/>
      <c r="N45" s="454"/>
      <c r="O45" s="451"/>
      <c r="P45" s="451"/>
      <c r="Q45" s="451"/>
      <c r="R45" s="434"/>
      <c r="S45" s="434"/>
      <c r="T45" s="434"/>
      <c r="U45" s="434"/>
      <c r="V45" s="434"/>
    </row>
    <row r="46" spans="1:22" ht="28.5" x14ac:dyDescent="0.35">
      <c r="A46" s="452" t="s">
        <v>64</v>
      </c>
      <c r="B46" s="471" t="s">
        <v>49</v>
      </c>
      <c r="C46" s="454" t="s">
        <v>6</v>
      </c>
      <c r="D46" s="454"/>
      <c r="E46" s="454"/>
      <c r="F46" s="454"/>
      <c r="G46" s="454" t="s">
        <v>46</v>
      </c>
      <c r="H46" s="462" t="s">
        <v>389</v>
      </c>
      <c r="I46" s="462"/>
      <c r="J46" s="462"/>
      <c r="K46" s="455"/>
      <c r="L46" s="455"/>
      <c r="M46" s="454"/>
      <c r="N46" s="454"/>
      <c r="O46" s="451"/>
      <c r="P46" s="451"/>
      <c r="Q46" s="451"/>
      <c r="R46" s="434"/>
      <c r="S46" s="434"/>
      <c r="T46" s="434"/>
      <c r="U46" s="434"/>
      <c r="V46" s="434"/>
    </row>
    <row r="47" spans="1:22" ht="28.5" x14ac:dyDescent="0.35">
      <c r="A47" s="452" t="s">
        <v>65</v>
      </c>
      <c r="B47" s="471" t="s">
        <v>402</v>
      </c>
      <c r="C47" s="454" t="s">
        <v>78</v>
      </c>
      <c r="D47" s="454"/>
      <c r="E47" s="454"/>
      <c r="F47" s="454"/>
      <c r="G47" s="454" t="s">
        <v>44</v>
      </c>
      <c r="H47" s="455" t="s">
        <v>345</v>
      </c>
      <c r="I47" s="455"/>
      <c r="J47" s="455"/>
      <c r="K47" s="455"/>
      <c r="L47" s="455"/>
      <c r="M47" s="454"/>
      <c r="N47" s="454"/>
      <c r="O47" s="451"/>
      <c r="P47" s="451"/>
      <c r="Q47" s="451"/>
      <c r="R47" s="434"/>
      <c r="S47" s="434"/>
      <c r="T47" s="434"/>
      <c r="U47" s="434"/>
      <c r="V47" s="434"/>
    </row>
    <row r="48" spans="1:22" ht="28.5" x14ac:dyDescent="0.35">
      <c r="A48" s="452" t="s">
        <v>66</v>
      </c>
      <c r="B48" s="471" t="s">
        <v>47</v>
      </c>
      <c r="C48" s="454" t="s">
        <v>78</v>
      </c>
      <c r="D48" s="454"/>
      <c r="E48" s="454"/>
      <c r="F48" s="454"/>
      <c r="G48" s="454" t="s">
        <v>44</v>
      </c>
      <c r="H48" s="455" t="s">
        <v>345</v>
      </c>
      <c r="I48" s="455"/>
      <c r="J48" s="455"/>
      <c r="K48" s="455"/>
      <c r="L48" s="455"/>
      <c r="M48" s="454"/>
      <c r="N48" s="454"/>
      <c r="O48" s="451"/>
      <c r="P48" s="451"/>
      <c r="Q48" s="451"/>
      <c r="R48" s="434"/>
      <c r="S48" s="434"/>
      <c r="T48" s="434"/>
      <c r="U48" s="434"/>
      <c r="V48" s="434"/>
    </row>
    <row r="49" spans="1:22" ht="28.5" x14ac:dyDescent="0.35">
      <c r="A49" s="452" t="s">
        <v>67</v>
      </c>
      <c r="B49" s="471" t="s">
        <v>403</v>
      </c>
      <c r="C49" s="454" t="s">
        <v>6</v>
      </c>
      <c r="D49" s="454"/>
      <c r="E49" s="454"/>
      <c r="F49" s="454"/>
      <c r="G49" s="454" t="s">
        <v>46</v>
      </c>
      <c r="H49" s="462" t="s">
        <v>389</v>
      </c>
      <c r="I49" s="462"/>
      <c r="J49" s="462"/>
      <c r="K49" s="455"/>
      <c r="L49" s="455"/>
      <c r="M49" s="454"/>
      <c r="N49" s="454"/>
      <c r="O49" s="451"/>
      <c r="P49" s="451"/>
      <c r="Q49" s="451"/>
      <c r="R49" s="434"/>
      <c r="S49" s="434"/>
      <c r="T49" s="434"/>
      <c r="U49" s="434"/>
      <c r="V49" s="434"/>
    </row>
    <row r="50" spans="1:22" ht="28" x14ac:dyDescent="0.35">
      <c r="A50" s="452" t="s">
        <v>68</v>
      </c>
      <c r="B50" s="471" t="s">
        <v>406</v>
      </c>
      <c r="C50" s="454" t="s">
        <v>6</v>
      </c>
      <c r="D50" s="454"/>
      <c r="E50" s="454"/>
      <c r="F50" s="454"/>
      <c r="G50" s="454" t="s">
        <v>46</v>
      </c>
      <c r="H50" s="462" t="s">
        <v>389</v>
      </c>
      <c r="I50" s="462"/>
      <c r="J50" s="462"/>
      <c r="K50" s="455"/>
      <c r="L50" s="455"/>
      <c r="M50" s="454"/>
      <c r="N50" s="454"/>
      <c r="O50" s="451"/>
      <c r="P50" s="451"/>
      <c r="Q50" s="451"/>
      <c r="R50" s="434"/>
      <c r="S50" s="434"/>
      <c r="T50" s="434"/>
      <c r="U50" s="434"/>
      <c r="V50" s="434"/>
    </row>
    <row r="51" spans="1:22" ht="28.5" x14ac:dyDescent="0.35">
      <c r="A51" s="452" t="s">
        <v>69</v>
      </c>
      <c r="B51" s="471" t="s">
        <v>407</v>
      </c>
      <c r="C51" s="454" t="s">
        <v>6</v>
      </c>
      <c r="D51" s="454"/>
      <c r="E51" s="454"/>
      <c r="F51" s="454"/>
      <c r="G51" s="454" t="s">
        <v>46</v>
      </c>
      <c r="H51" s="462" t="s">
        <v>389</v>
      </c>
      <c r="I51" s="462"/>
      <c r="J51" s="462"/>
      <c r="K51" s="455"/>
      <c r="L51" s="455"/>
      <c r="M51" s="454"/>
      <c r="N51" s="454"/>
      <c r="O51" s="451"/>
      <c r="P51" s="451"/>
      <c r="Q51" s="451"/>
      <c r="R51" s="434"/>
      <c r="S51" s="434"/>
      <c r="T51" s="434"/>
      <c r="U51" s="434"/>
      <c r="V51" s="434"/>
    </row>
    <row r="52" spans="1:22" ht="56.5" x14ac:dyDescent="0.35">
      <c r="A52" s="452" t="s">
        <v>70</v>
      </c>
      <c r="B52" s="471" t="s">
        <v>48</v>
      </c>
      <c r="C52" s="454" t="s">
        <v>75</v>
      </c>
      <c r="D52" s="454"/>
      <c r="E52" s="454"/>
      <c r="F52" s="454"/>
      <c r="G52" s="454" t="s">
        <v>44</v>
      </c>
      <c r="H52" s="455" t="s">
        <v>345</v>
      </c>
      <c r="I52" s="455"/>
      <c r="J52" s="455"/>
      <c r="K52" s="455"/>
      <c r="L52" s="455"/>
      <c r="M52" s="454"/>
      <c r="N52" s="454"/>
      <c r="O52" s="451"/>
      <c r="P52" s="451"/>
      <c r="Q52" s="451"/>
      <c r="R52" s="434"/>
      <c r="S52" s="434"/>
      <c r="T52" s="434"/>
      <c r="U52" s="434"/>
      <c r="V52" s="434"/>
    </row>
    <row r="53" spans="1:22" ht="56.5" x14ac:dyDescent="0.35">
      <c r="A53" s="452" t="s">
        <v>71</v>
      </c>
      <c r="B53" s="471" t="s">
        <v>57</v>
      </c>
      <c r="C53" s="454" t="s">
        <v>76</v>
      </c>
      <c r="D53" s="454"/>
      <c r="E53" s="454"/>
      <c r="F53" s="454"/>
      <c r="G53" s="472" t="s">
        <v>46</v>
      </c>
      <c r="H53" s="438" t="s">
        <v>389</v>
      </c>
      <c r="I53" s="473"/>
      <c r="J53" s="473"/>
      <c r="K53" s="455"/>
      <c r="L53" s="455"/>
      <c r="M53" s="456"/>
      <c r="N53" s="456"/>
      <c r="O53" s="451"/>
      <c r="P53" s="451"/>
      <c r="Q53" s="451"/>
      <c r="R53" s="434"/>
      <c r="S53" s="434"/>
      <c r="T53" s="434"/>
      <c r="U53" s="434"/>
      <c r="V53" s="434"/>
    </row>
    <row r="54" spans="1:22" ht="28.5" x14ac:dyDescent="0.35">
      <c r="A54" s="452" t="s">
        <v>408</v>
      </c>
      <c r="B54" s="471" t="s">
        <v>60</v>
      </c>
      <c r="C54" s="454" t="s">
        <v>73</v>
      </c>
      <c r="D54" s="454"/>
      <c r="E54" s="454"/>
      <c r="F54" s="454"/>
      <c r="G54" s="472" t="s">
        <v>45</v>
      </c>
      <c r="H54" s="438" t="s">
        <v>345</v>
      </c>
      <c r="I54" s="473"/>
      <c r="J54" s="473"/>
      <c r="K54" s="455"/>
      <c r="L54" s="455"/>
      <c r="M54" s="456"/>
      <c r="N54" s="456"/>
      <c r="O54" s="451"/>
      <c r="P54" s="451"/>
      <c r="Q54" s="451"/>
      <c r="R54" s="434"/>
      <c r="S54" s="434"/>
      <c r="T54" s="434"/>
      <c r="U54" s="434"/>
      <c r="V54" s="434"/>
    </row>
    <row r="55" spans="1:22" ht="28.5" x14ac:dyDescent="0.35">
      <c r="A55" s="452" t="s">
        <v>410</v>
      </c>
      <c r="B55" s="471" t="s">
        <v>58</v>
      </c>
      <c r="C55" s="454" t="s">
        <v>130</v>
      </c>
      <c r="D55" s="454"/>
      <c r="E55" s="454"/>
      <c r="F55" s="454"/>
      <c r="G55" s="473" t="s">
        <v>135</v>
      </c>
      <c r="H55" s="473" t="s">
        <v>135</v>
      </c>
      <c r="I55" s="473" t="s">
        <v>135</v>
      </c>
      <c r="J55" s="473" t="s">
        <v>135</v>
      </c>
      <c r="K55" s="455"/>
      <c r="L55" s="455"/>
      <c r="M55" s="456"/>
      <c r="N55" s="456"/>
      <c r="O55" s="463"/>
      <c r="P55" s="463"/>
      <c r="Q55" s="463"/>
      <c r="R55" s="434"/>
      <c r="S55" s="434"/>
      <c r="T55" s="434"/>
      <c r="U55" s="434"/>
      <c r="V55" s="434"/>
    </row>
    <row r="56" spans="1:22" ht="28.5" x14ac:dyDescent="0.35">
      <c r="A56" s="452" t="s">
        <v>415</v>
      </c>
      <c r="B56" s="471" t="s">
        <v>59</v>
      </c>
      <c r="C56" s="454" t="s">
        <v>130</v>
      </c>
      <c r="D56" s="467"/>
      <c r="E56" s="467"/>
      <c r="F56" s="467"/>
      <c r="G56" s="473" t="s">
        <v>135</v>
      </c>
      <c r="H56" s="473" t="s">
        <v>135</v>
      </c>
      <c r="I56" s="473" t="s">
        <v>135</v>
      </c>
      <c r="J56" s="473" t="s">
        <v>135</v>
      </c>
      <c r="K56" s="440"/>
      <c r="L56" s="440"/>
      <c r="M56" s="440"/>
      <c r="N56" s="440"/>
      <c r="O56" s="440"/>
      <c r="P56" s="468"/>
      <c r="Q56" s="469"/>
      <c r="R56" s="434"/>
      <c r="S56" s="434"/>
      <c r="T56" s="434"/>
      <c r="U56" s="434"/>
      <c r="V56" s="434"/>
    </row>
    <row r="57" spans="1:22" ht="28.5" x14ac:dyDescent="0.35">
      <c r="A57" s="452" t="s">
        <v>417</v>
      </c>
      <c r="B57" s="471" t="s">
        <v>43</v>
      </c>
      <c r="C57" s="454" t="s">
        <v>130</v>
      </c>
      <c r="D57" s="467"/>
      <c r="E57" s="467"/>
      <c r="F57" s="467"/>
      <c r="G57" s="473" t="s">
        <v>135</v>
      </c>
      <c r="H57" s="473" t="s">
        <v>135</v>
      </c>
      <c r="I57" s="473" t="s">
        <v>135</v>
      </c>
      <c r="J57" s="473" t="s">
        <v>135</v>
      </c>
      <c r="K57" s="440"/>
      <c r="L57" s="440"/>
      <c r="M57" s="440"/>
      <c r="N57" s="440"/>
      <c r="O57" s="440"/>
      <c r="P57" s="468"/>
      <c r="Q57" s="469"/>
      <c r="R57" s="434"/>
      <c r="S57" s="434"/>
      <c r="T57" s="434"/>
      <c r="U57" s="434"/>
      <c r="V57" s="434"/>
    </row>
    <row r="58" spans="1:22" ht="28.5" x14ac:dyDescent="0.35">
      <c r="A58" s="452" t="s">
        <v>419</v>
      </c>
      <c r="B58" s="471" t="s">
        <v>83</v>
      </c>
      <c r="C58" s="454" t="s">
        <v>130</v>
      </c>
      <c r="D58" s="467"/>
      <c r="E58" s="467"/>
      <c r="F58" s="467"/>
      <c r="G58" s="473" t="s">
        <v>135</v>
      </c>
      <c r="H58" s="473" t="s">
        <v>135</v>
      </c>
      <c r="I58" s="473" t="s">
        <v>135</v>
      </c>
      <c r="J58" s="473" t="s">
        <v>135</v>
      </c>
      <c r="K58" s="440"/>
      <c r="L58" s="440"/>
      <c r="M58" s="440"/>
      <c r="N58" s="440"/>
      <c r="O58" s="440"/>
      <c r="P58" s="468"/>
      <c r="Q58" s="469"/>
      <c r="R58" s="434"/>
      <c r="S58" s="434"/>
      <c r="T58" s="434"/>
      <c r="U58" s="434"/>
      <c r="V58" s="434"/>
    </row>
    <row r="59" spans="1:22" s="407" customFormat="1" ht="28" x14ac:dyDescent="0.35">
      <c r="A59" s="474" t="s">
        <v>421</v>
      </c>
      <c r="B59" s="475" t="s">
        <v>84</v>
      </c>
      <c r="C59" s="467" t="s">
        <v>78</v>
      </c>
      <c r="D59" s="467"/>
      <c r="E59" s="467"/>
      <c r="F59" s="467"/>
      <c r="G59" s="476" t="s">
        <v>46</v>
      </c>
      <c r="H59" s="432" t="s">
        <v>389</v>
      </c>
      <c r="I59" s="477"/>
      <c r="J59" s="477"/>
      <c r="K59" s="478"/>
      <c r="L59" s="478"/>
      <c r="M59" s="478"/>
      <c r="N59" s="478"/>
      <c r="O59" s="478"/>
      <c r="P59" s="468"/>
      <c r="Q59" s="479"/>
      <c r="R59" s="480"/>
      <c r="S59" s="480"/>
      <c r="T59" s="480"/>
      <c r="U59" s="480"/>
      <c r="V59" s="480"/>
    </row>
    <row r="60" spans="1:22" ht="28.5" x14ac:dyDescent="0.35">
      <c r="A60" s="452" t="s">
        <v>423</v>
      </c>
      <c r="B60" s="471" t="s">
        <v>85</v>
      </c>
      <c r="C60" s="467" t="s">
        <v>78</v>
      </c>
      <c r="D60" s="467"/>
      <c r="E60" s="467"/>
      <c r="F60" s="467"/>
      <c r="G60" s="436" t="s">
        <v>46</v>
      </c>
      <c r="H60" s="438" t="s">
        <v>389</v>
      </c>
      <c r="I60" s="473"/>
      <c r="J60" s="473"/>
      <c r="K60" s="440"/>
      <c r="L60" s="440"/>
      <c r="M60" s="440"/>
      <c r="N60" s="440"/>
      <c r="O60" s="440"/>
      <c r="P60" s="468"/>
      <c r="Q60" s="469"/>
      <c r="R60" s="434"/>
      <c r="S60" s="434"/>
      <c r="T60" s="434"/>
      <c r="U60" s="434"/>
      <c r="V60" s="434"/>
    </row>
    <row r="61" spans="1:22" ht="28.5" x14ac:dyDescent="0.35">
      <c r="A61" s="452" t="s">
        <v>425</v>
      </c>
      <c r="B61" s="471" t="s">
        <v>86</v>
      </c>
      <c r="C61" s="454" t="s">
        <v>6</v>
      </c>
      <c r="D61" s="467"/>
      <c r="E61" s="467"/>
      <c r="F61" s="467"/>
      <c r="G61" s="472" t="s">
        <v>46</v>
      </c>
      <c r="H61" s="438" t="s">
        <v>389</v>
      </c>
      <c r="I61" s="473"/>
      <c r="J61" s="473"/>
      <c r="K61" s="440"/>
      <c r="L61" s="440"/>
      <c r="M61" s="440"/>
      <c r="N61" s="440"/>
      <c r="O61" s="440"/>
      <c r="P61" s="468"/>
      <c r="Q61" s="469"/>
      <c r="R61" s="434"/>
      <c r="S61" s="434"/>
      <c r="T61" s="434"/>
      <c r="U61" s="434"/>
      <c r="V61" s="434"/>
    </row>
    <row r="62" spans="1:22" ht="28" x14ac:dyDescent="0.35">
      <c r="A62" s="452" t="s">
        <v>427</v>
      </c>
      <c r="B62" s="471" t="s">
        <v>87</v>
      </c>
      <c r="C62" s="454" t="s">
        <v>6</v>
      </c>
      <c r="D62" s="467"/>
      <c r="E62" s="467"/>
      <c r="F62" s="467"/>
      <c r="G62" s="472" t="s">
        <v>46</v>
      </c>
      <c r="H62" s="438" t="s">
        <v>389</v>
      </c>
      <c r="I62" s="473"/>
      <c r="J62" s="473"/>
      <c r="K62" s="440"/>
      <c r="L62" s="440"/>
      <c r="M62" s="440"/>
      <c r="N62" s="440"/>
      <c r="O62" s="440"/>
      <c r="P62" s="468"/>
      <c r="Q62" s="469"/>
      <c r="R62" s="434"/>
      <c r="S62" s="434"/>
      <c r="T62" s="434"/>
      <c r="U62" s="434"/>
      <c r="V62" s="434"/>
    </row>
    <row r="63" spans="1:22" ht="112" x14ac:dyDescent="0.35">
      <c r="A63" s="464">
        <v>7</v>
      </c>
      <c r="B63" s="465" t="s">
        <v>430</v>
      </c>
      <c r="C63" s="461" t="s">
        <v>432</v>
      </c>
      <c r="D63" s="467"/>
      <c r="E63" s="467"/>
      <c r="F63" s="467"/>
      <c r="G63" s="461" t="s">
        <v>46</v>
      </c>
      <c r="H63" s="462" t="s">
        <v>389</v>
      </c>
      <c r="I63" s="462"/>
      <c r="J63" s="462"/>
      <c r="K63" s="440"/>
      <c r="L63" s="440"/>
      <c r="M63" s="440"/>
      <c r="N63" s="440"/>
      <c r="O63" s="440"/>
      <c r="P63" s="468"/>
      <c r="Q63" s="469"/>
      <c r="R63" s="434"/>
      <c r="S63" s="434"/>
      <c r="T63" s="434"/>
      <c r="U63" s="434"/>
      <c r="V63" s="434"/>
    </row>
    <row r="64" spans="1:22" ht="56" x14ac:dyDescent="0.35">
      <c r="A64" s="464">
        <v>8</v>
      </c>
      <c r="B64" s="465" t="s">
        <v>42</v>
      </c>
      <c r="C64" s="461" t="s">
        <v>436</v>
      </c>
      <c r="D64" s="467"/>
      <c r="E64" s="467"/>
      <c r="F64" s="467"/>
      <c r="G64" s="473" t="s">
        <v>135</v>
      </c>
      <c r="H64" s="473" t="s">
        <v>135</v>
      </c>
      <c r="I64" s="473" t="s">
        <v>135</v>
      </c>
      <c r="J64" s="473" t="s">
        <v>135</v>
      </c>
      <c r="K64" s="440"/>
      <c r="L64" s="440"/>
      <c r="M64" s="440"/>
      <c r="N64" s="440"/>
      <c r="O64" s="440"/>
      <c r="P64" s="468"/>
      <c r="Q64" s="469"/>
      <c r="R64" s="434"/>
      <c r="S64" s="434"/>
      <c r="T64" s="434"/>
      <c r="U64" s="434"/>
      <c r="V64" s="434"/>
    </row>
    <row r="65" spans="1:22" x14ac:dyDescent="0.35">
      <c r="A65" s="452" t="s">
        <v>437</v>
      </c>
      <c r="B65" s="471" t="s">
        <v>438</v>
      </c>
      <c r="C65" s="454" t="s">
        <v>6</v>
      </c>
      <c r="D65" s="467"/>
      <c r="E65" s="467"/>
      <c r="F65" s="467"/>
      <c r="G65" s="473" t="s">
        <v>135</v>
      </c>
      <c r="H65" s="473" t="s">
        <v>135</v>
      </c>
      <c r="I65" s="473" t="s">
        <v>135</v>
      </c>
      <c r="J65" s="473" t="s">
        <v>135</v>
      </c>
      <c r="K65" s="440"/>
      <c r="L65" s="440"/>
      <c r="M65" s="440"/>
      <c r="N65" s="440"/>
      <c r="O65" s="440"/>
      <c r="P65" s="468"/>
      <c r="Q65" s="469"/>
      <c r="R65" s="434"/>
      <c r="S65" s="434"/>
      <c r="T65" s="434"/>
      <c r="U65" s="434"/>
      <c r="V65" s="434"/>
    </row>
    <row r="66" spans="1:22" ht="28.5" x14ac:dyDescent="0.35">
      <c r="A66" s="452" t="s">
        <v>441</v>
      </c>
      <c r="B66" s="471" t="s">
        <v>442</v>
      </c>
      <c r="C66" s="454" t="s">
        <v>6</v>
      </c>
      <c r="D66" s="467"/>
      <c r="E66" s="467"/>
      <c r="F66" s="467"/>
      <c r="G66" s="473" t="s">
        <v>135</v>
      </c>
      <c r="H66" s="473" t="s">
        <v>135</v>
      </c>
      <c r="I66" s="473" t="s">
        <v>135</v>
      </c>
      <c r="J66" s="473" t="s">
        <v>135</v>
      </c>
      <c r="K66" s="440"/>
      <c r="L66" s="440"/>
      <c r="M66" s="440"/>
      <c r="N66" s="440"/>
      <c r="O66" s="440"/>
      <c r="P66" s="468"/>
      <c r="Q66" s="469"/>
      <c r="R66" s="434"/>
      <c r="S66" s="434"/>
      <c r="T66" s="434"/>
      <c r="U66" s="434"/>
      <c r="V66" s="434"/>
    </row>
    <row r="67" spans="1:22" ht="28.5" x14ac:dyDescent="0.35">
      <c r="A67" s="452" t="s">
        <v>445</v>
      </c>
      <c r="B67" s="471" t="s">
        <v>446</v>
      </c>
      <c r="C67" s="454" t="s">
        <v>6</v>
      </c>
      <c r="D67" s="467"/>
      <c r="E67" s="467"/>
      <c r="F67" s="467"/>
      <c r="G67" s="472" t="s">
        <v>46</v>
      </c>
      <c r="H67" s="438" t="s">
        <v>389</v>
      </c>
      <c r="I67" s="473"/>
      <c r="J67" s="473"/>
      <c r="K67" s="440"/>
      <c r="L67" s="440"/>
      <c r="M67" s="440"/>
      <c r="N67" s="440"/>
      <c r="O67" s="440"/>
      <c r="P67" s="468"/>
      <c r="Q67" s="469"/>
      <c r="R67" s="434"/>
      <c r="S67" s="434"/>
      <c r="T67" s="434"/>
      <c r="U67" s="434"/>
      <c r="V67" s="434"/>
    </row>
    <row r="68" spans="1:22" ht="28.5" x14ac:dyDescent="0.35">
      <c r="A68" s="452" t="s">
        <v>448</v>
      </c>
      <c r="B68" s="471" t="s">
        <v>449</v>
      </c>
      <c r="C68" s="454" t="s">
        <v>6</v>
      </c>
      <c r="D68" s="467"/>
      <c r="E68" s="467"/>
      <c r="F68" s="467"/>
      <c r="G68" s="473" t="s">
        <v>135</v>
      </c>
      <c r="H68" s="473" t="s">
        <v>135</v>
      </c>
      <c r="I68" s="473" t="s">
        <v>135</v>
      </c>
      <c r="J68" s="473" t="s">
        <v>135</v>
      </c>
      <c r="K68" s="440"/>
      <c r="L68" s="440"/>
      <c r="M68" s="440"/>
      <c r="N68" s="440"/>
      <c r="O68" s="440"/>
      <c r="P68" s="468"/>
      <c r="Q68" s="469"/>
      <c r="R68" s="434"/>
      <c r="S68" s="434"/>
      <c r="T68" s="434"/>
      <c r="U68" s="434"/>
      <c r="V68" s="434"/>
    </row>
    <row r="69" spans="1:22" ht="28.5" x14ac:dyDescent="0.35">
      <c r="A69" s="452" t="s">
        <v>452</v>
      </c>
      <c r="B69" s="471" t="s">
        <v>453</v>
      </c>
      <c r="C69" s="454" t="s">
        <v>6</v>
      </c>
      <c r="D69" s="467"/>
      <c r="E69" s="467"/>
      <c r="F69" s="467"/>
      <c r="G69" s="473" t="s">
        <v>135</v>
      </c>
      <c r="H69" s="473" t="s">
        <v>135</v>
      </c>
      <c r="I69" s="473" t="s">
        <v>135</v>
      </c>
      <c r="J69" s="473" t="s">
        <v>135</v>
      </c>
      <c r="K69" s="440"/>
      <c r="L69" s="440"/>
      <c r="M69" s="440"/>
      <c r="N69" s="440"/>
      <c r="O69" s="440"/>
      <c r="P69" s="468"/>
      <c r="Q69" s="469"/>
      <c r="R69" s="434"/>
      <c r="S69" s="434"/>
      <c r="T69" s="434"/>
      <c r="U69" s="434"/>
      <c r="V69" s="434"/>
    </row>
    <row r="70" spans="1:22" ht="28.5" x14ac:dyDescent="0.35">
      <c r="A70" s="452" t="s">
        <v>455</v>
      </c>
      <c r="B70" s="471" t="s">
        <v>456</v>
      </c>
      <c r="C70" s="454" t="s">
        <v>6</v>
      </c>
      <c r="D70" s="467"/>
      <c r="E70" s="467"/>
      <c r="F70" s="467"/>
      <c r="G70" s="473" t="s">
        <v>135</v>
      </c>
      <c r="H70" s="473" t="s">
        <v>135</v>
      </c>
      <c r="I70" s="473" t="s">
        <v>135</v>
      </c>
      <c r="J70" s="473" t="s">
        <v>135</v>
      </c>
      <c r="K70" s="440"/>
      <c r="L70" s="440"/>
      <c r="M70" s="440"/>
      <c r="N70" s="440"/>
      <c r="O70" s="440"/>
      <c r="P70" s="468"/>
      <c r="Q70" s="469"/>
      <c r="R70" s="434"/>
      <c r="S70" s="434"/>
      <c r="T70" s="434"/>
      <c r="U70" s="434"/>
      <c r="V70" s="434"/>
    </row>
    <row r="71" spans="1:22" ht="28.5" x14ac:dyDescent="0.35">
      <c r="A71" s="452" t="s">
        <v>459</v>
      </c>
      <c r="B71" s="471" t="s">
        <v>460</v>
      </c>
      <c r="C71" s="454" t="s">
        <v>6</v>
      </c>
      <c r="D71" s="467"/>
      <c r="E71" s="467"/>
      <c r="F71" s="467"/>
      <c r="G71" s="473" t="s">
        <v>135</v>
      </c>
      <c r="H71" s="473" t="s">
        <v>135</v>
      </c>
      <c r="I71" s="473" t="s">
        <v>135</v>
      </c>
      <c r="J71" s="473" t="s">
        <v>135</v>
      </c>
      <c r="K71" s="440"/>
      <c r="L71" s="440"/>
      <c r="M71" s="440"/>
      <c r="N71" s="440"/>
      <c r="O71" s="440"/>
      <c r="P71" s="468"/>
      <c r="Q71" s="469"/>
      <c r="R71" s="434"/>
      <c r="S71" s="434"/>
      <c r="T71" s="434"/>
      <c r="U71" s="434"/>
      <c r="V71" s="434"/>
    </row>
    <row r="72" spans="1:22" ht="28.5" x14ac:dyDescent="0.35">
      <c r="A72" s="452" t="s">
        <v>463</v>
      </c>
      <c r="B72" s="471" t="s">
        <v>464</v>
      </c>
      <c r="C72" s="454" t="s">
        <v>6</v>
      </c>
      <c r="D72" s="467"/>
      <c r="E72" s="467"/>
      <c r="F72" s="467"/>
      <c r="G72" s="473" t="s">
        <v>135</v>
      </c>
      <c r="H72" s="473" t="s">
        <v>135</v>
      </c>
      <c r="I72" s="473" t="s">
        <v>135</v>
      </c>
      <c r="J72" s="473" t="s">
        <v>135</v>
      </c>
      <c r="K72" s="440"/>
      <c r="L72" s="440"/>
      <c r="M72" s="440"/>
      <c r="N72" s="440"/>
      <c r="O72" s="440"/>
      <c r="P72" s="468"/>
      <c r="Q72" s="469"/>
      <c r="R72" s="434"/>
      <c r="S72" s="434"/>
      <c r="T72" s="434"/>
      <c r="U72" s="434"/>
      <c r="V72" s="434"/>
    </row>
    <row r="73" spans="1:22" ht="42.5" x14ac:dyDescent="0.35">
      <c r="A73" s="452" t="s">
        <v>467</v>
      </c>
      <c r="B73" s="471" t="s">
        <v>468</v>
      </c>
      <c r="C73" s="454" t="s">
        <v>6</v>
      </c>
      <c r="D73" s="467"/>
      <c r="E73" s="467"/>
      <c r="F73" s="467"/>
      <c r="G73" s="473" t="s">
        <v>135</v>
      </c>
      <c r="H73" s="473" t="s">
        <v>135</v>
      </c>
      <c r="I73" s="473" t="s">
        <v>135</v>
      </c>
      <c r="J73" s="473" t="s">
        <v>135</v>
      </c>
      <c r="K73" s="440"/>
      <c r="L73" s="440"/>
      <c r="M73" s="440"/>
      <c r="N73" s="440"/>
      <c r="O73" s="440"/>
      <c r="P73" s="468"/>
      <c r="Q73" s="469"/>
      <c r="R73" s="434"/>
      <c r="S73" s="434"/>
      <c r="T73" s="434"/>
      <c r="U73" s="434"/>
      <c r="V73" s="434"/>
    </row>
    <row r="74" spans="1:22" ht="42" x14ac:dyDescent="0.35">
      <c r="A74" s="464">
        <v>9</v>
      </c>
      <c r="B74" s="465" t="s">
        <v>470</v>
      </c>
      <c r="C74" s="461" t="s">
        <v>500</v>
      </c>
      <c r="D74" s="467"/>
      <c r="E74" s="467"/>
      <c r="F74" s="467"/>
      <c r="G74" s="436" t="s">
        <v>46</v>
      </c>
      <c r="H74" s="438" t="s">
        <v>389</v>
      </c>
      <c r="I74" s="438"/>
      <c r="J74" s="438"/>
      <c r="K74" s="440"/>
      <c r="L74" s="440"/>
      <c r="M74" s="440"/>
      <c r="N74" s="440"/>
      <c r="O74" s="440"/>
      <c r="P74" s="468"/>
      <c r="Q74" s="469"/>
      <c r="R74" s="434"/>
      <c r="S74" s="434"/>
      <c r="T74" s="434"/>
      <c r="U74" s="434"/>
      <c r="V74" s="434"/>
    </row>
    <row r="75" spans="1:22" ht="84.5" x14ac:dyDescent="0.35">
      <c r="A75" s="452" t="s">
        <v>473</v>
      </c>
      <c r="B75" s="471" t="s">
        <v>474</v>
      </c>
      <c r="C75" s="461" t="s">
        <v>500</v>
      </c>
      <c r="D75" s="467"/>
      <c r="E75" s="467"/>
      <c r="F75" s="467"/>
      <c r="G75" s="436" t="s">
        <v>46</v>
      </c>
      <c r="H75" s="438" t="s">
        <v>389</v>
      </c>
      <c r="I75" s="438"/>
      <c r="J75" s="438"/>
      <c r="K75" s="440"/>
      <c r="L75" s="440"/>
      <c r="M75" s="440"/>
      <c r="N75" s="440"/>
      <c r="O75" s="440"/>
      <c r="P75" s="468"/>
      <c r="Q75" s="469"/>
      <c r="R75" s="434"/>
      <c r="S75" s="434"/>
      <c r="T75" s="434"/>
      <c r="U75" s="434"/>
      <c r="V75" s="434"/>
    </row>
    <row r="76" spans="1:22" ht="70.5" x14ac:dyDescent="0.35">
      <c r="A76" s="452" t="s">
        <v>476</v>
      </c>
      <c r="B76" s="471" t="s">
        <v>477</v>
      </c>
      <c r="C76" s="461" t="s">
        <v>500</v>
      </c>
      <c r="D76" s="467"/>
      <c r="E76" s="467"/>
      <c r="F76" s="467"/>
      <c r="G76" s="436" t="s">
        <v>46</v>
      </c>
      <c r="H76" s="438" t="s">
        <v>389</v>
      </c>
      <c r="I76" s="438"/>
      <c r="J76" s="438"/>
      <c r="K76" s="440"/>
      <c r="L76" s="440"/>
      <c r="M76" s="440"/>
      <c r="N76" s="440"/>
      <c r="O76" s="440"/>
      <c r="P76" s="468"/>
      <c r="Q76" s="469"/>
      <c r="R76" s="434"/>
      <c r="S76" s="434"/>
      <c r="T76" s="434"/>
      <c r="U76" s="434"/>
      <c r="V76" s="434"/>
    </row>
    <row r="77" spans="1:22" ht="126.5" x14ac:dyDescent="0.35">
      <c r="A77" s="452" t="s">
        <v>479</v>
      </c>
      <c r="B77" s="471" t="s">
        <v>480</v>
      </c>
      <c r="C77" s="461" t="s">
        <v>500</v>
      </c>
      <c r="D77" s="467"/>
      <c r="E77" s="467"/>
      <c r="F77" s="467"/>
      <c r="G77" s="436" t="s">
        <v>46</v>
      </c>
      <c r="H77" s="438" t="s">
        <v>389</v>
      </c>
      <c r="I77" s="438"/>
      <c r="J77" s="438"/>
      <c r="K77" s="440"/>
      <c r="L77" s="440"/>
      <c r="M77" s="440"/>
      <c r="N77" s="440"/>
      <c r="O77" s="440"/>
      <c r="P77" s="468"/>
      <c r="Q77" s="469"/>
      <c r="R77" s="434"/>
      <c r="S77" s="434"/>
      <c r="T77" s="434"/>
      <c r="U77" s="434"/>
      <c r="V77" s="434"/>
    </row>
    <row r="78" spans="1:22" ht="56.5" x14ac:dyDescent="0.35">
      <c r="A78" s="452" t="s">
        <v>482</v>
      </c>
      <c r="B78" s="471" t="s">
        <v>483</v>
      </c>
      <c r="C78" s="461" t="s">
        <v>500</v>
      </c>
      <c r="D78" s="467"/>
      <c r="E78" s="467"/>
      <c r="F78" s="467"/>
      <c r="G78" s="436" t="s">
        <v>46</v>
      </c>
      <c r="H78" s="438" t="s">
        <v>389</v>
      </c>
      <c r="I78" s="438"/>
      <c r="J78" s="438"/>
      <c r="K78" s="440"/>
      <c r="L78" s="440"/>
      <c r="M78" s="440"/>
      <c r="N78" s="440"/>
      <c r="O78" s="440"/>
      <c r="P78" s="468"/>
      <c r="Q78" s="469"/>
      <c r="R78" s="434"/>
      <c r="S78" s="434"/>
      <c r="T78" s="434"/>
      <c r="U78" s="434"/>
      <c r="V78" s="434"/>
    </row>
    <row r="79" spans="1:22" ht="42.5" x14ac:dyDescent="0.35">
      <c r="A79" s="452" t="s">
        <v>485</v>
      </c>
      <c r="B79" s="471" t="s">
        <v>501</v>
      </c>
      <c r="C79" s="461" t="s">
        <v>500</v>
      </c>
      <c r="D79" s="467"/>
      <c r="E79" s="467"/>
      <c r="F79" s="467"/>
      <c r="G79" s="436" t="s">
        <v>46</v>
      </c>
      <c r="H79" s="438" t="s">
        <v>389</v>
      </c>
      <c r="I79" s="438"/>
      <c r="J79" s="438"/>
      <c r="K79" s="440"/>
      <c r="L79" s="440"/>
      <c r="M79" s="440"/>
      <c r="N79" s="440"/>
      <c r="O79" s="440"/>
      <c r="P79" s="468"/>
      <c r="Q79" s="469"/>
      <c r="R79" s="434"/>
      <c r="S79" s="434"/>
      <c r="T79" s="434"/>
      <c r="U79" s="434"/>
      <c r="V79" s="434"/>
    </row>
    <row r="80" spans="1:22" ht="42" x14ac:dyDescent="0.35">
      <c r="A80" s="427" t="s">
        <v>488</v>
      </c>
      <c r="B80" s="435" t="s">
        <v>489</v>
      </c>
      <c r="C80" s="481" t="s">
        <v>79</v>
      </c>
      <c r="D80" s="481"/>
      <c r="E80" s="482"/>
      <c r="F80" s="482"/>
      <c r="G80" s="473"/>
      <c r="H80" s="473"/>
      <c r="I80" s="473"/>
      <c r="J80" s="473"/>
      <c r="K80" s="482"/>
      <c r="L80" s="482"/>
      <c r="M80" s="482"/>
      <c r="N80" s="482"/>
      <c r="O80" s="482"/>
      <c r="P80" s="482"/>
      <c r="Q80" s="482"/>
      <c r="R80" s="434"/>
      <c r="S80" s="434"/>
      <c r="T80" s="434"/>
      <c r="U80" s="434"/>
      <c r="V80" s="434"/>
    </row>
    <row r="81" spans="1:22" x14ac:dyDescent="0.35">
      <c r="A81" s="449" t="s">
        <v>490</v>
      </c>
      <c r="B81" s="483" t="s">
        <v>490</v>
      </c>
      <c r="C81" s="445"/>
      <c r="D81" s="446"/>
      <c r="E81" s="446"/>
      <c r="F81" s="446"/>
      <c r="G81" s="484"/>
      <c r="H81" s="485"/>
      <c r="I81" s="485"/>
      <c r="J81" s="485"/>
      <c r="K81" s="447"/>
      <c r="L81" s="447"/>
      <c r="M81" s="447"/>
      <c r="N81" s="447"/>
      <c r="O81" s="463"/>
      <c r="P81" s="463"/>
      <c r="Q81" s="463"/>
      <c r="R81" s="434"/>
      <c r="S81" s="434"/>
      <c r="T81" s="434"/>
      <c r="U81" s="434"/>
      <c r="V81" s="434"/>
    </row>
    <row r="82" spans="1:22" x14ac:dyDescent="0.35">
      <c r="A82" s="486"/>
      <c r="B82" s="545"/>
      <c r="C82" s="545"/>
      <c r="D82" s="545"/>
      <c r="E82" s="545"/>
      <c r="F82" s="545"/>
      <c r="G82" s="545"/>
      <c r="H82" s="487"/>
      <c r="I82" s="487"/>
      <c r="J82" s="487"/>
      <c r="K82" s="487"/>
      <c r="L82" s="541" t="s">
        <v>26</v>
      </c>
      <c r="M82" s="541"/>
      <c r="N82" s="541"/>
      <c r="O82" s="541"/>
      <c r="P82" s="541"/>
      <c r="Q82" s="541"/>
    </row>
    <row r="83" spans="1:22" x14ac:dyDescent="0.35">
      <c r="A83" s="488"/>
      <c r="B83" s="545"/>
      <c r="C83" s="545"/>
      <c r="D83" s="545"/>
      <c r="E83" s="545"/>
      <c r="F83" s="545"/>
      <c r="G83" s="545"/>
      <c r="L83" s="546" t="s">
        <v>37</v>
      </c>
      <c r="M83" s="546"/>
      <c r="N83" s="546"/>
      <c r="O83" s="546"/>
      <c r="P83" s="546"/>
      <c r="Q83" s="546"/>
    </row>
    <row r="84" spans="1:22" x14ac:dyDescent="0.35">
      <c r="A84" s="488"/>
      <c r="B84" s="540"/>
      <c r="C84" s="540"/>
      <c r="D84" s="540"/>
      <c r="E84" s="540"/>
      <c r="F84" s="489"/>
      <c r="L84" s="541" t="s">
        <v>35</v>
      </c>
      <c r="M84" s="541"/>
      <c r="N84" s="541"/>
      <c r="O84" s="541"/>
      <c r="P84" s="541"/>
      <c r="Q84" s="541"/>
    </row>
    <row r="85" spans="1:22" ht="87.75" customHeight="1" x14ac:dyDescent="0.35">
      <c r="A85" s="490"/>
      <c r="B85" s="540"/>
      <c r="C85" s="540"/>
      <c r="D85" s="540"/>
      <c r="E85" s="540"/>
      <c r="F85" s="489"/>
      <c r="G85" s="490"/>
      <c r="H85" s="490"/>
      <c r="I85" s="491"/>
      <c r="J85" s="491"/>
      <c r="K85" s="491"/>
      <c r="L85" s="491"/>
      <c r="M85" s="491"/>
      <c r="N85" s="492"/>
      <c r="O85" s="490"/>
      <c r="P85" s="490"/>
      <c r="Q85" s="490"/>
    </row>
  </sheetData>
  <mergeCells count="18">
    <mergeCell ref="A5:A6"/>
    <mergeCell ref="B5:B6"/>
    <mergeCell ref="C5:F5"/>
    <mergeCell ref="T5:V5"/>
    <mergeCell ref="N5:O5"/>
    <mergeCell ref="B1:H1"/>
    <mergeCell ref="S1:V1"/>
    <mergeCell ref="B2:H2"/>
    <mergeCell ref="I2:Q2"/>
    <mergeCell ref="A3:V3"/>
    <mergeCell ref="B84:E85"/>
    <mergeCell ref="L84:Q84"/>
    <mergeCell ref="P5:S5"/>
    <mergeCell ref="B82:G83"/>
    <mergeCell ref="L82:Q82"/>
    <mergeCell ref="L83:Q83"/>
    <mergeCell ref="G5:J5"/>
    <mergeCell ref="K5:M5"/>
  </mergeCells>
  <pageMargins left="0.23622047244094491" right="0.15748031496062992" top="0.43307086614173229" bottom="0.19" header="0.31496062992125984" footer="0.16"/>
  <pageSetup paperSize="9" scale="8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5"/>
  <sheetViews>
    <sheetView view="pageBreakPreview" zoomScale="73" zoomScaleNormal="75" zoomScaleSheetLayoutView="73" workbookViewId="0">
      <selection activeCell="R17" sqref="R17"/>
    </sheetView>
  </sheetViews>
  <sheetFormatPr defaultRowHeight="14.5" x14ac:dyDescent="0.35"/>
  <cols>
    <col min="2" max="2" width="19.36328125" customWidth="1"/>
  </cols>
  <sheetData>
    <row r="1" spans="1:22" ht="16.5" customHeight="1" x14ac:dyDescent="0.35">
      <c r="A1" s="18"/>
      <c r="B1" s="503" t="s">
        <v>277</v>
      </c>
      <c r="C1" s="503"/>
      <c r="D1" s="503"/>
      <c r="E1" s="503"/>
      <c r="F1" s="503"/>
      <c r="G1" s="503"/>
      <c r="H1" s="503"/>
      <c r="I1" s="19"/>
      <c r="J1" s="19"/>
      <c r="K1" s="19"/>
      <c r="L1" s="19"/>
      <c r="M1" s="19"/>
      <c r="N1" s="556" t="s">
        <v>138</v>
      </c>
      <c r="O1" s="556"/>
      <c r="P1" s="556"/>
      <c r="Q1" s="556"/>
      <c r="R1" s="556"/>
      <c r="S1" s="556"/>
      <c r="T1" s="556"/>
      <c r="U1" s="556"/>
      <c r="V1" s="556"/>
    </row>
    <row r="2" spans="1:22" ht="16.5" x14ac:dyDescent="0.35">
      <c r="A2" s="18"/>
      <c r="B2" s="505" t="s">
        <v>144</v>
      </c>
      <c r="C2" s="505"/>
      <c r="D2" s="505"/>
      <c r="E2" s="505"/>
      <c r="F2" s="505"/>
      <c r="G2" s="505"/>
      <c r="H2" s="505"/>
      <c r="I2" s="506"/>
      <c r="J2" s="506"/>
      <c r="K2" s="506"/>
      <c r="L2" s="506"/>
      <c r="M2" s="506"/>
      <c r="N2" s="506"/>
      <c r="O2" s="506"/>
      <c r="P2" s="506"/>
      <c r="Q2" s="506"/>
    </row>
    <row r="3" spans="1:22" ht="15.75" customHeight="1" x14ac:dyDescent="0.35">
      <c r="A3" s="507" t="s">
        <v>137</v>
      </c>
      <c r="B3" s="507"/>
      <c r="C3" s="507"/>
      <c r="D3" s="507"/>
      <c r="E3" s="507"/>
      <c r="F3" s="507"/>
      <c r="G3" s="507"/>
      <c r="H3" s="507"/>
      <c r="I3" s="507"/>
      <c r="J3" s="507"/>
      <c r="K3" s="507"/>
      <c r="L3" s="507"/>
      <c r="M3" s="507"/>
      <c r="N3" s="507"/>
      <c r="O3" s="507"/>
      <c r="P3" s="507"/>
      <c r="Q3" s="507"/>
      <c r="R3" s="507"/>
      <c r="S3" s="507"/>
      <c r="T3" s="507"/>
      <c r="U3" s="507"/>
      <c r="V3" s="507"/>
    </row>
    <row r="4" spans="1:22" ht="16.5" x14ac:dyDescent="0.35">
      <c r="A4" s="3"/>
      <c r="B4" s="2"/>
      <c r="C4" s="2"/>
      <c r="D4" s="2"/>
      <c r="E4" s="2"/>
      <c r="F4" s="2"/>
      <c r="G4" s="2"/>
      <c r="H4" s="2"/>
      <c r="I4" s="2"/>
      <c r="J4" s="2"/>
      <c r="K4" s="156"/>
      <c r="L4" s="156"/>
      <c r="M4" s="156"/>
      <c r="N4" s="156"/>
      <c r="O4" s="156"/>
      <c r="P4" s="157"/>
      <c r="Q4" s="157"/>
    </row>
    <row r="5" spans="1:22" ht="16.5" x14ac:dyDescent="0.35">
      <c r="A5" s="557" t="s">
        <v>0</v>
      </c>
      <c r="B5" s="557" t="s">
        <v>2</v>
      </c>
      <c r="C5" s="558" t="s">
        <v>4</v>
      </c>
      <c r="D5" s="558"/>
      <c r="E5" s="558"/>
      <c r="F5" s="558"/>
      <c r="G5" s="557" t="s">
        <v>5</v>
      </c>
      <c r="H5" s="557"/>
      <c r="I5" s="557"/>
      <c r="J5" s="557"/>
      <c r="K5" s="557" t="s">
        <v>3</v>
      </c>
      <c r="L5" s="557"/>
      <c r="M5" s="557"/>
      <c r="N5" s="557" t="s">
        <v>496</v>
      </c>
      <c r="O5" s="557"/>
      <c r="P5" s="559" t="s">
        <v>503</v>
      </c>
      <c r="Q5" s="560"/>
      <c r="R5" s="560"/>
      <c r="S5" s="561"/>
      <c r="T5" s="531" t="s">
        <v>324</v>
      </c>
      <c r="U5" s="531"/>
      <c r="V5" s="531"/>
    </row>
    <row r="6" spans="1:22" ht="105" x14ac:dyDescent="0.35">
      <c r="A6" s="557"/>
      <c r="B6" s="557"/>
      <c r="C6" s="385" t="s">
        <v>1</v>
      </c>
      <c r="D6" s="385" t="s">
        <v>36</v>
      </c>
      <c r="E6" s="385" t="s">
        <v>504</v>
      </c>
      <c r="F6" s="385" t="s">
        <v>505</v>
      </c>
      <c r="G6" s="385" t="s">
        <v>1</v>
      </c>
      <c r="H6" s="385" t="s">
        <v>36</v>
      </c>
      <c r="I6" s="385" t="s">
        <v>504</v>
      </c>
      <c r="J6" s="385" t="s">
        <v>505</v>
      </c>
      <c r="K6" s="385" t="s">
        <v>19</v>
      </c>
      <c r="L6" s="385" t="s">
        <v>20</v>
      </c>
      <c r="M6" s="385" t="s">
        <v>132</v>
      </c>
      <c r="N6" s="385" t="s">
        <v>21</v>
      </c>
      <c r="O6" s="385" t="s">
        <v>506</v>
      </c>
      <c r="P6" s="244" t="s">
        <v>497</v>
      </c>
      <c r="Q6" s="244" t="s">
        <v>340</v>
      </c>
      <c r="R6" s="379" t="s">
        <v>203</v>
      </c>
      <c r="S6" s="379" t="s">
        <v>204</v>
      </c>
      <c r="T6" s="384" t="s">
        <v>325</v>
      </c>
      <c r="U6" s="384" t="s">
        <v>326</v>
      </c>
      <c r="V6" s="384" t="s">
        <v>327</v>
      </c>
    </row>
    <row r="7" spans="1:22" ht="16.5" x14ac:dyDescent="0.35">
      <c r="A7" s="328" t="s">
        <v>7</v>
      </c>
      <c r="B7" s="328" t="s">
        <v>8</v>
      </c>
      <c r="C7" s="328" t="s">
        <v>9</v>
      </c>
      <c r="D7" s="328" t="s">
        <v>10</v>
      </c>
      <c r="E7" s="328" t="s">
        <v>11</v>
      </c>
      <c r="F7" s="328" t="s">
        <v>12</v>
      </c>
      <c r="G7" s="328" t="s">
        <v>13</v>
      </c>
      <c r="H7" s="328" t="s">
        <v>14</v>
      </c>
      <c r="I7" s="328" t="s">
        <v>15</v>
      </c>
      <c r="J7" s="328" t="s">
        <v>16</v>
      </c>
      <c r="K7" s="328" t="s">
        <v>17</v>
      </c>
      <c r="L7" s="328" t="s">
        <v>18</v>
      </c>
      <c r="M7" s="328" t="s">
        <v>23</v>
      </c>
      <c r="N7" s="328" t="s">
        <v>24</v>
      </c>
      <c r="O7" s="329" t="s">
        <v>25</v>
      </c>
      <c r="P7" s="328" t="s">
        <v>28</v>
      </c>
      <c r="Q7" s="329" t="s">
        <v>29</v>
      </c>
      <c r="R7" s="255" t="s">
        <v>30</v>
      </c>
      <c r="S7" s="255" t="s">
        <v>81</v>
      </c>
      <c r="T7" s="255" t="s">
        <v>502</v>
      </c>
      <c r="U7" s="255" t="s">
        <v>259</v>
      </c>
      <c r="V7" s="255" t="s">
        <v>330</v>
      </c>
    </row>
    <row r="8" spans="1:22" ht="33" x14ac:dyDescent="0.35">
      <c r="A8" s="386" t="s">
        <v>72</v>
      </c>
      <c r="B8" s="387" t="s">
        <v>341</v>
      </c>
      <c r="C8" s="388" t="s">
        <v>79</v>
      </c>
      <c r="D8" s="389"/>
      <c r="E8" s="390"/>
      <c r="F8" s="390"/>
      <c r="G8" s="390"/>
      <c r="H8" s="390"/>
      <c r="I8" s="390"/>
      <c r="J8" s="390"/>
      <c r="K8" s="390"/>
      <c r="L8" s="391"/>
      <c r="M8" s="391"/>
      <c r="N8" s="391"/>
      <c r="O8" s="392"/>
      <c r="P8" s="392"/>
      <c r="Q8" s="392"/>
      <c r="R8" s="364"/>
      <c r="S8" s="364"/>
      <c r="T8" s="364"/>
      <c r="U8" s="364"/>
      <c r="V8" s="364"/>
    </row>
    <row r="9" spans="1:22" ht="31" x14ac:dyDescent="0.35">
      <c r="A9" s="330">
        <v>1</v>
      </c>
      <c r="B9" s="263" t="s">
        <v>342</v>
      </c>
      <c r="C9" s="271" t="s">
        <v>344</v>
      </c>
      <c r="D9" s="271"/>
      <c r="E9" s="393"/>
      <c r="F9" s="393"/>
      <c r="G9" s="271"/>
      <c r="H9" s="266"/>
      <c r="I9" s="266"/>
      <c r="J9" s="266"/>
      <c r="K9" s="331"/>
      <c r="L9" s="331"/>
      <c r="M9" s="331"/>
      <c r="N9" s="331"/>
      <c r="O9" s="332"/>
      <c r="P9" s="332"/>
      <c r="Q9" s="332"/>
      <c r="R9" s="364"/>
      <c r="S9" s="364"/>
      <c r="T9" s="364"/>
      <c r="U9" s="364"/>
      <c r="V9" s="364"/>
    </row>
    <row r="10" spans="1:22" ht="31" x14ac:dyDescent="0.35">
      <c r="A10" s="333" t="s">
        <v>54</v>
      </c>
      <c r="B10" s="334" t="s">
        <v>38</v>
      </c>
      <c r="C10" s="394" t="s">
        <v>344</v>
      </c>
      <c r="D10" s="394"/>
      <c r="E10" s="395"/>
      <c r="F10" s="395"/>
      <c r="G10" s="394" t="s">
        <v>44</v>
      </c>
      <c r="H10" s="339" t="s">
        <v>345</v>
      </c>
      <c r="I10" s="339"/>
      <c r="J10" s="339"/>
      <c r="K10" s="396"/>
      <c r="L10" s="396"/>
      <c r="M10" s="335"/>
      <c r="N10" s="335"/>
      <c r="O10" s="336"/>
      <c r="P10" s="336"/>
      <c r="Q10" s="336"/>
      <c r="R10" s="364"/>
      <c r="S10" s="364"/>
      <c r="T10" s="364"/>
      <c r="U10" s="364"/>
      <c r="V10" s="364"/>
    </row>
    <row r="11" spans="1:22" ht="31" x14ac:dyDescent="0.35">
      <c r="A11" s="337" t="s">
        <v>93</v>
      </c>
      <c r="B11" s="338" t="s">
        <v>51</v>
      </c>
      <c r="C11" s="394" t="s">
        <v>344</v>
      </c>
      <c r="D11" s="394"/>
      <c r="E11" s="395"/>
      <c r="F11" s="395"/>
      <c r="G11" s="394" t="s">
        <v>44</v>
      </c>
      <c r="H11" s="339" t="s">
        <v>345</v>
      </c>
      <c r="I11" s="339"/>
      <c r="J11" s="339"/>
      <c r="K11" s="396"/>
      <c r="L11" s="396"/>
      <c r="M11" s="335"/>
      <c r="N11" s="335"/>
      <c r="O11" s="336"/>
      <c r="P11" s="336"/>
      <c r="Q11" s="336"/>
      <c r="R11" s="364"/>
      <c r="S11" s="364"/>
      <c r="T11" s="364"/>
      <c r="U11" s="364"/>
      <c r="V11" s="364"/>
    </row>
    <row r="12" spans="1:22" ht="31" x14ac:dyDescent="0.35">
      <c r="A12" s="337" t="s">
        <v>94</v>
      </c>
      <c r="B12" s="338" t="s">
        <v>52</v>
      </c>
      <c r="C12" s="394" t="s">
        <v>344</v>
      </c>
      <c r="D12" s="394"/>
      <c r="E12" s="395"/>
      <c r="F12" s="395"/>
      <c r="G12" s="394" t="s">
        <v>44</v>
      </c>
      <c r="H12" s="339" t="s">
        <v>345</v>
      </c>
      <c r="I12" s="339"/>
      <c r="J12" s="339"/>
      <c r="K12" s="396"/>
      <c r="L12" s="396"/>
      <c r="M12" s="335"/>
      <c r="N12" s="335"/>
      <c r="O12" s="340"/>
      <c r="P12" s="340"/>
      <c r="Q12" s="340"/>
      <c r="R12" s="364"/>
      <c r="S12" s="364"/>
      <c r="T12" s="364"/>
      <c r="U12" s="364"/>
      <c r="V12" s="364"/>
    </row>
    <row r="13" spans="1:22" ht="31" x14ac:dyDescent="0.35">
      <c r="A13" s="337" t="s">
        <v>95</v>
      </c>
      <c r="B13" s="338" t="s">
        <v>53</v>
      </c>
      <c r="C13" s="394" t="s">
        <v>344</v>
      </c>
      <c r="D13" s="394"/>
      <c r="E13" s="395"/>
      <c r="F13" s="395"/>
      <c r="G13" s="394" t="s">
        <v>44</v>
      </c>
      <c r="H13" s="339" t="s">
        <v>345</v>
      </c>
      <c r="I13" s="339"/>
      <c r="J13" s="339"/>
      <c r="K13" s="396"/>
      <c r="L13" s="396"/>
      <c r="M13" s="335"/>
      <c r="N13" s="335"/>
      <c r="O13" s="340"/>
      <c r="P13" s="340"/>
      <c r="Q13" s="340"/>
      <c r="R13" s="364"/>
      <c r="S13" s="364"/>
      <c r="T13" s="364"/>
      <c r="U13" s="364"/>
      <c r="V13" s="364"/>
    </row>
    <row r="14" spans="1:22" ht="31" x14ac:dyDescent="0.35">
      <c r="A14" s="341" t="s">
        <v>55</v>
      </c>
      <c r="B14" s="342" t="s">
        <v>350</v>
      </c>
      <c r="C14" s="397" t="s">
        <v>352</v>
      </c>
      <c r="D14" s="397"/>
      <c r="E14" s="398"/>
      <c r="F14" s="398"/>
      <c r="G14" s="394" t="s">
        <v>44</v>
      </c>
      <c r="H14" s="339" t="s">
        <v>345</v>
      </c>
      <c r="I14" s="346"/>
      <c r="J14" s="346"/>
      <c r="K14" s="399"/>
      <c r="L14" s="399"/>
      <c r="M14" s="343"/>
      <c r="N14" s="343"/>
      <c r="O14" s="340"/>
      <c r="P14" s="340"/>
      <c r="Q14" s="340"/>
      <c r="R14" s="364"/>
      <c r="S14" s="364"/>
      <c r="T14" s="364"/>
      <c r="U14" s="364"/>
      <c r="V14" s="364"/>
    </row>
    <row r="15" spans="1:22" ht="31" x14ac:dyDescent="0.35">
      <c r="A15" s="344" t="s">
        <v>96</v>
      </c>
      <c r="B15" s="345" t="s">
        <v>51</v>
      </c>
      <c r="C15" s="397" t="s">
        <v>352</v>
      </c>
      <c r="D15" s="397"/>
      <c r="E15" s="398"/>
      <c r="F15" s="398"/>
      <c r="G15" s="394" t="s">
        <v>44</v>
      </c>
      <c r="H15" s="339" t="s">
        <v>345</v>
      </c>
      <c r="I15" s="346"/>
      <c r="J15" s="346"/>
      <c r="K15" s="399"/>
      <c r="L15" s="399"/>
      <c r="M15" s="343"/>
      <c r="N15" s="343"/>
      <c r="O15" s="340"/>
      <c r="P15" s="340"/>
      <c r="Q15" s="340"/>
      <c r="R15" s="364"/>
      <c r="S15" s="364"/>
      <c r="T15" s="364"/>
      <c r="U15" s="364"/>
      <c r="V15" s="364"/>
    </row>
    <row r="16" spans="1:22" ht="31" x14ac:dyDescent="0.35">
      <c r="A16" s="344" t="s">
        <v>97</v>
      </c>
      <c r="B16" s="345" t="s">
        <v>52</v>
      </c>
      <c r="C16" s="397" t="s">
        <v>352</v>
      </c>
      <c r="D16" s="397"/>
      <c r="E16" s="398"/>
      <c r="F16" s="398"/>
      <c r="G16" s="394" t="s">
        <v>44</v>
      </c>
      <c r="H16" s="339" t="s">
        <v>345</v>
      </c>
      <c r="I16" s="346"/>
      <c r="J16" s="346"/>
      <c r="K16" s="399"/>
      <c r="L16" s="399"/>
      <c r="M16" s="343"/>
      <c r="N16" s="343"/>
      <c r="O16" s="340"/>
      <c r="P16" s="340"/>
      <c r="Q16" s="340"/>
      <c r="R16" s="364"/>
      <c r="S16" s="364"/>
      <c r="T16" s="364"/>
      <c r="U16" s="364"/>
      <c r="V16" s="364"/>
    </row>
    <row r="17" spans="1:22" ht="31" x14ac:dyDescent="0.35">
      <c r="A17" s="344" t="s">
        <v>98</v>
      </c>
      <c r="B17" s="345" t="s">
        <v>53</v>
      </c>
      <c r="C17" s="397" t="s">
        <v>352</v>
      </c>
      <c r="D17" s="397"/>
      <c r="E17" s="398"/>
      <c r="F17" s="398"/>
      <c r="G17" s="394" t="s">
        <v>44</v>
      </c>
      <c r="H17" s="339" t="s">
        <v>345</v>
      </c>
      <c r="I17" s="346"/>
      <c r="J17" s="346"/>
      <c r="K17" s="399"/>
      <c r="L17" s="399"/>
      <c r="M17" s="343"/>
      <c r="N17" s="343"/>
      <c r="O17" s="340"/>
      <c r="P17" s="340"/>
      <c r="Q17" s="340"/>
      <c r="R17" s="364"/>
      <c r="S17" s="364"/>
      <c r="T17" s="364"/>
      <c r="U17" s="364"/>
      <c r="V17" s="364"/>
    </row>
    <row r="18" spans="1:22" ht="31" x14ac:dyDescent="0.35">
      <c r="A18" s="341" t="s">
        <v>56</v>
      </c>
      <c r="B18" s="342" t="s">
        <v>355</v>
      </c>
      <c r="C18" s="397" t="s">
        <v>498</v>
      </c>
      <c r="D18" s="397"/>
      <c r="E18" s="398"/>
      <c r="F18" s="398"/>
      <c r="G18" s="397" t="s">
        <v>44</v>
      </c>
      <c r="H18" s="346" t="s">
        <v>345</v>
      </c>
      <c r="I18" s="346"/>
      <c r="J18" s="346"/>
      <c r="K18" s="399"/>
      <c r="L18" s="399"/>
      <c r="M18" s="343"/>
      <c r="N18" s="343"/>
      <c r="O18" s="340"/>
      <c r="P18" s="340"/>
      <c r="Q18" s="340"/>
      <c r="R18" s="364"/>
      <c r="S18" s="364"/>
      <c r="T18" s="364"/>
      <c r="U18" s="364"/>
      <c r="V18" s="364"/>
    </row>
    <row r="19" spans="1:22" ht="31" x14ac:dyDescent="0.35">
      <c r="A19" s="344" t="s">
        <v>99</v>
      </c>
      <c r="B19" s="345" t="s">
        <v>356</v>
      </c>
      <c r="C19" s="397" t="s">
        <v>498</v>
      </c>
      <c r="D19" s="397"/>
      <c r="E19" s="398"/>
      <c r="F19" s="398"/>
      <c r="G19" s="397" t="s">
        <v>44</v>
      </c>
      <c r="H19" s="346" t="s">
        <v>345</v>
      </c>
      <c r="I19" s="346"/>
      <c r="J19" s="346"/>
      <c r="K19" s="399"/>
      <c r="L19" s="399"/>
      <c r="M19" s="343"/>
      <c r="N19" s="343"/>
      <c r="O19" s="340"/>
      <c r="P19" s="340"/>
      <c r="Q19" s="340"/>
      <c r="R19" s="364"/>
      <c r="S19" s="364"/>
      <c r="T19" s="364"/>
      <c r="U19" s="364"/>
      <c r="V19" s="364"/>
    </row>
    <row r="20" spans="1:22" ht="31" x14ac:dyDescent="0.35">
      <c r="A20" s="344" t="s">
        <v>100</v>
      </c>
      <c r="B20" s="345" t="s">
        <v>358</v>
      </c>
      <c r="C20" s="397" t="s">
        <v>498</v>
      </c>
      <c r="D20" s="397"/>
      <c r="E20" s="398"/>
      <c r="F20" s="398"/>
      <c r="G20" s="397" t="s">
        <v>44</v>
      </c>
      <c r="H20" s="346" t="s">
        <v>345</v>
      </c>
      <c r="I20" s="346"/>
      <c r="J20" s="346"/>
      <c r="K20" s="399"/>
      <c r="L20" s="399"/>
      <c r="M20" s="343"/>
      <c r="N20" s="343"/>
      <c r="O20" s="340"/>
      <c r="P20" s="340"/>
      <c r="Q20" s="340"/>
      <c r="R20" s="364"/>
      <c r="S20" s="364"/>
      <c r="T20" s="364"/>
      <c r="U20" s="364"/>
      <c r="V20" s="364"/>
    </row>
    <row r="21" spans="1:22" ht="31" x14ac:dyDescent="0.35">
      <c r="A21" s="344" t="s">
        <v>101</v>
      </c>
      <c r="B21" s="345" t="s">
        <v>360</v>
      </c>
      <c r="C21" s="397" t="s">
        <v>498</v>
      </c>
      <c r="D21" s="397"/>
      <c r="E21" s="398"/>
      <c r="F21" s="398"/>
      <c r="G21" s="397" t="s">
        <v>44</v>
      </c>
      <c r="H21" s="346" t="s">
        <v>345</v>
      </c>
      <c r="I21" s="346"/>
      <c r="J21" s="346"/>
      <c r="K21" s="399"/>
      <c r="L21" s="399"/>
      <c r="M21" s="343"/>
      <c r="N21" s="343"/>
      <c r="O21" s="340"/>
      <c r="P21" s="340"/>
      <c r="Q21" s="340"/>
      <c r="R21" s="364"/>
      <c r="S21" s="364"/>
      <c r="T21" s="364"/>
      <c r="U21" s="364"/>
      <c r="V21" s="364"/>
    </row>
    <row r="22" spans="1:22" ht="31" x14ac:dyDescent="0.35">
      <c r="A22" s="347" t="s">
        <v>362</v>
      </c>
      <c r="B22" s="348" t="s">
        <v>363</v>
      </c>
      <c r="C22" s="400" t="s">
        <v>73</v>
      </c>
      <c r="D22" s="400"/>
      <c r="E22" s="398"/>
      <c r="F22" s="398"/>
      <c r="G22" s="400" t="s">
        <v>45</v>
      </c>
      <c r="H22" s="362" t="s">
        <v>345</v>
      </c>
      <c r="I22" s="362"/>
      <c r="J22" s="362"/>
      <c r="K22" s="399"/>
      <c r="L22" s="399"/>
      <c r="M22" s="343"/>
      <c r="N22" s="343"/>
      <c r="O22" s="340"/>
      <c r="P22" s="340"/>
      <c r="Q22" s="340"/>
      <c r="R22" s="364"/>
      <c r="S22" s="364"/>
      <c r="T22" s="364"/>
      <c r="U22" s="364"/>
      <c r="V22" s="364"/>
    </row>
    <row r="23" spans="1:22" ht="31" x14ac:dyDescent="0.35">
      <c r="A23" s="347" t="s">
        <v>365</v>
      </c>
      <c r="B23" s="348" t="s">
        <v>366</v>
      </c>
      <c r="C23" s="400" t="s">
        <v>73</v>
      </c>
      <c r="D23" s="400"/>
      <c r="E23" s="398"/>
      <c r="F23" s="398"/>
      <c r="G23" s="400" t="s">
        <v>45</v>
      </c>
      <c r="H23" s="362" t="s">
        <v>345</v>
      </c>
      <c r="I23" s="362"/>
      <c r="J23" s="362"/>
      <c r="K23" s="399"/>
      <c r="L23" s="399"/>
      <c r="M23" s="343"/>
      <c r="N23" s="343"/>
      <c r="O23" s="340"/>
      <c r="P23" s="340"/>
      <c r="Q23" s="340"/>
      <c r="R23" s="364"/>
      <c r="S23" s="364"/>
      <c r="T23" s="364"/>
      <c r="U23" s="364"/>
      <c r="V23" s="364"/>
    </row>
    <row r="24" spans="1:22" ht="77.5" x14ac:dyDescent="0.35">
      <c r="A24" s="347" t="s">
        <v>368</v>
      </c>
      <c r="B24" s="349" t="s">
        <v>369</v>
      </c>
      <c r="C24" s="400" t="s">
        <v>73</v>
      </c>
      <c r="D24" s="400"/>
      <c r="E24" s="398"/>
      <c r="F24" s="398"/>
      <c r="G24" s="400" t="s">
        <v>45</v>
      </c>
      <c r="H24" s="362" t="s">
        <v>345</v>
      </c>
      <c r="I24" s="362"/>
      <c r="J24" s="362"/>
      <c r="K24" s="399"/>
      <c r="L24" s="399"/>
      <c r="M24" s="343"/>
      <c r="N24" s="343"/>
      <c r="O24" s="350"/>
      <c r="P24" s="350"/>
      <c r="Q24" s="350"/>
      <c r="R24" s="364"/>
      <c r="S24" s="364"/>
      <c r="T24" s="364"/>
      <c r="U24" s="364"/>
      <c r="V24" s="364"/>
    </row>
    <row r="25" spans="1:22" ht="31" x14ac:dyDescent="0.35">
      <c r="A25" s="347" t="s">
        <v>371</v>
      </c>
      <c r="B25" s="348" t="s">
        <v>372</v>
      </c>
      <c r="C25" s="400" t="s">
        <v>74</v>
      </c>
      <c r="D25" s="400"/>
      <c r="E25" s="398"/>
      <c r="F25" s="398"/>
      <c r="G25" s="400" t="s">
        <v>45</v>
      </c>
      <c r="H25" s="362" t="s">
        <v>345</v>
      </c>
      <c r="I25" s="362"/>
      <c r="J25" s="362"/>
      <c r="K25" s="399"/>
      <c r="L25" s="399"/>
      <c r="M25" s="343"/>
      <c r="N25" s="343"/>
      <c r="O25" s="350"/>
      <c r="P25" s="350"/>
      <c r="Q25" s="350"/>
      <c r="R25" s="364"/>
      <c r="S25" s="364"/>
      <c r="T25" s="364"/>
      <c r="U25" s="364"/>
      <c r="V25" s="364"/>
    </row>
    <row r="26" spans="1:22" ht="31" x14ac:dyDescent="0.35">
      <c r="A26" s="347" t="s">
        <v>376</v>
      </c>
      <c r="B26" s="348" t="s">
        <v>118</v>
      </c>
      <c r="C26" s="400" t="s">
        <v>73</v>
      </c>
      <c r="D26" s="400"/>
      <c r="E26" s="398"/>
      <c r="F26" s="398"/>
      <c r="G26" s="400" t="s">
        <v>45</v>
      </c>
      <c r="H26" s="362" t="s">
        <v>345</v>
      </c>
      <c r="I26" s="362"/>
      <c r="J26" s="362"/>
      <c r="K26" s="399"/>
      <c r="L26" s="399"/>
      <c r="M26" s="343"/>
      <c r="N26" s="343"/>
      <c r="O26" s="350"/>
      <c r="P26" s="350"/>
      <c r="Q26" s="350"/>
      <c r="R26" s="364"/>
      <c r="S26" s="364"/>
      <c r="T26" s="364"/>
      <c r="U26" s="364"/>
      <c r="V26" s="364"/>
    </row>
    <row r="27" spans="1:22" ht="31" x14ac:dyDescent="0.35">
      <c r="A27" s="351">
        <v>2</v>
      </c>
      <c r="B27" s="352" t="s">
        <v>39</v>
      </c>
      <c r="C27" s="400" t="s">
        <v>75</v>
      </c>
      <c r="D27" s="398"/>
      <c r="E27" s="398"/>
      <c r="F27" s="398"/>
      <c r="G27" s="400" t="s">
        <v>44</v>
      </c>
      <c r="H27" s="362" t="s">
        <v>345</v>
      </c>
      <c r="I27" s="362"/>
      <c r="J27" s="362"/>
      <c r="K27" s="399"/>
      <c r="L27" s="399"/>
      <c r="M27" s="343"/>
      <c r="N27" s="343"/>
      <c r="O27" s="350"/>
      <c r="P27" s="350"/>
      <c r="Q27" s="350"/>
      <c r="R27" s="364"/>
      <c r="S27" s="364"/>
      <c r="T27" s="364"/>
      <c r="U27" s="364"/>
      <c r="V27" s="364"/>
    </row>
    <row r="28" spans="1:22" ht="31" x14ac:dyDescent="0.35">
      <c r="A28" s="341" t="s">
        <v>115</v>
      </c>
      <c r="B28" s="342" t="s">
        <v>108</v>
      </c>
      <c r="C28" s="397" t="s">
        <v>75</v>
      </c>
      <c r="D28" s="398"/>
      <c r="E28" s="398"/>
      <c r="F28" s="398"/>
      <c r="G28" s="400" t="s">
        <v>44</v>
      </c>
      <c r="H28" s="362" t="s">
        <v>345</v>
      </c>
      <c r="I28" s="346"/>
      <c r="J28" s="346"/>
      <c r="K28" s="399"/>
      <c r="L28" s="399"/>
      <c r="M28" s="343"/>
      <c r="N28" s="343"/>
      <c r="O28" s="340"/>
      <c r="P28" s="340"/>
      <c r="Q28" s="340"/>
      <c r="R28" s="364"/>
      <c r="S28" s="364"/>
      <c r="T28" s="364"/>
      <c r="U28" s="364"/>
      <c r="V28" s="364"/>
    </row>
    <row r="29" spans="1:22" ht="31" x14ac:dyDescent="0.35">
      <c r="A29" s="341" t="s">
        <v>116</v>
      </c>
      <c r="B29" s="342" t="s">
        <v>109</v>
      </c>
      <c r="C29" s="397" t="s">
        <v>75</v>
      </c>
      <c r="D29" s="398"/>
      <c r="E29" s="398"/>
      <c r="F29" s="398"/>
      <c r="G29" s="400" t="s">
        <v>44</v>
      </c>
      <c r="H29" s="362" t="s">
        <v>345</v>
      </c>
      <c r="I29" s="346"/>
      <c r="J29" s="346"/>
      <c r="K29" s="399"/>
      <c r="L29" s="399"/>
      <c r="M29" s="343"/>
      <c r="N29" s="343"/>
      <c r="O29" s="340"/>
      <c r="P29" s="340"/>
      <c r="Q29" s="340"/>
      <c r="R29" s="364"/>
      <c r="S29" s="364"/>
      <c r="T29" s="364"/>
      <c r="U29" s="364"/>
      <c r="V29" s="364"/>
    </row>
    <row r="30" spans="1:22" ht="31" x14ac:dyDescent="0.35">
      <c r="A30" s="341" t="s">
        <v>117</v>
      </c>
      <c r="B30" s="342" t="s">
        <v>110</v>
      </c>
      <c r="C30" s="397" t="s">
        <v>75</v>
      </c>
      <c r="D30" s="398"/>
      <c r="E30" s="398"/>
      <c r="F30" s="398"/>
      <c r="G30" s="400" t="s">
        <v>44</v>
      </c>
      <c r="H30" s="362" t="s">
        <v>345</v>
      </c>
      <c r="I30" s="346"/>
      <c r="J30" s="346"/>
      <c r="K30" s="399"/>
      <c r="L30" s="399"/>
      <c r="M30" s="343"/>
      <c r="N30" s="343"/>
      <c r="O30" s="350"/>
      <c r="P30" s="350"/>
      <c r="Q30" s="350"/>
      <c r="R30" s="364"/>
      <c r="S30" s="364"/>
      <c r="T30" s="364"/>
      <c r="U30" s="364"/>
      <c r="V30" s="364"/>
    </row>
    <row r="31" spans="1:22" ht="31" x14ac:dyDescent="0.35">
      <c r="A31" s="351">
        <v>3</v>
      </c>
      <c r="B31" s="352" t="s">
        <v>40</v>
      </c>
      <c r="C31" s="400" t="s">
        <v>76</v>
      </c>
      <c r="D31" s="398"/>
      <c r="E31" s="398"/>
      <c r="F31" s="398"/>
      <c r="G31" s="400" t="s">
        <v>45</v>
      </c>
      <c r="H31" s="362" t="s">
        <v>345</v>
      </c>
      <c r="I31" s="362"/>
      <c r="J31" s="362"/>
      <c r="K31" s="399"/>
      <c r="L31" s="399"/>
      <c r="M31" s="343"/>
      <c r="N31" s="343"/>
      <c r="O31" s="350"/>
      <c r="P31" s="350"/>
      <c r="Q31" s="350"/>
      <c r="R31" s="364"/>
      <c r="S31" s="364"/>
      <c r="T31" s="364"/>
      <c r="U31" s="364"/>
      <c r="V31" s="364"/>
    </row>
    <row r="32" spans="1:22" ht="31" x14ac:dyDescent="0.35">
      <c r="A32" s="341" t="s">
        <v>119</v>
      </c>
      <c r="B32" s="342" t="s">
        <v>111</v>
      </c>
      <c r="C32" s="397" t="s">
        <v>76</v>
      </c>
      <c r="D32" s="398"/>
      <c r="E32" s="398"/>
      <c r="F32" s="398"/>
      <c r="G32" s="400" t="s">
        <v>45</v>
      </c>
      <c r="H32" s="362" t="s">
        <v>345</v>
      </c>
      <c r="I32" s="346"/>
      <c r="J32" s="346"/>
      <c r="K32" s="399"/>
      <c r="L32" s="399"/>
      <c r="M32" s="343"/>
      <c r="N32" s="343"/>
      <c r="O32" s="353"/>
      <c r="P32" s="353"/>
      <c r="Q32" s="353"/>
      <c r="R32" s="364"/>
      <c r="S32" s="364"/>
      <c r="T32" s="364"/>
      <c r="U32" s="364"/>
      <c r="V32" s="364"/>
    </row>
    <row r="33" spans="1:22" ht="31" x14ac:dyDescent="0.35">
      <c r="A33" s="341" t="s">
        <v>120</v>
      </c>
      <c r="B33" s="354" t="s">
        <v>112</v>
      </c>
      <c r="C33" s="397" t="s">
        <v>76</v>
      </c>
      <c r="D33" s="398"/>
      <c r="E33" s="398"/>
      <c r="F33" s="398"/>
      <c r="G33" s="400" t="s">
        <v>45</v>
      </c>
      <c r="H33" s="362" t="s">
        <v>345</v>
      </c>
      <c r="I33" s="346"/>
      <c r="J33" s="346"/>
      <c r="K33" s="399"/>
      <c r="L33" s="399"/>
      <c r="M33" s="343"/>
      <c r="N33" s="343"/>
      <c r="O33" s="350"/>
      <c r="P33" s="350"/>
      <c r="Q33" s="350"/>
      <c r="R33" s="364"/>
      <c r="S33" s="364"/>
      <c r="T33" s="364"/>
      <c r="U33" s="364"/>
      <c r="V33" s="364"/>
    </row>
    <row r="34" spans="1:22" ht="31" x14ac:dyDescent="0.35">
      <c r="A34" s="341" t="s">
        <v>121</v>
      </c>
      <c r="B34" s="354" t="s">
        <v>113</v>
      </c>
      <c r="C34" s="397" t="s">
        <v>76</v>
      </c>
      <c r="D34" s="398"/>
      <c r="E34" s="398"/>
      <c r="F34" s="398"/>
      <c r="G34" s="400" t="s">
        <v>45</v>
      </c>
      <c r="H34" s="362" t="s">
        <v>345</v>
      </c>
      <c r="I34" s="346"/>
      <c r="J34" s="346"/>
      <c r="K34" s="399"/>
      <c r="L34" s="399"/>
      <c r="M34" s="343"/>
      <c r="N34" s="343"/>
      <c r="O34" s="350"/>
      <c r="P34" s="350"/>
      <c r="Q34" s="350"/>
      <c r="R34" s="364"/>
      <c r="S34" s="364"/>
      <c r="T34" s="364"/>
      <c r="U34" s="364"/>
      <c r="V34" s="364"/>
    </row>
    <row r="35" spans="1:22" ht="31" x14ac:dyDescent="0.35">
      <c r="A35" s="351">
        <v>4</v>
      </c>
      <c r="B35" s="352" t="s">
        <v>382</v>
      </c>
      <c r="C35" s="400" t="s">
        <v>77</v>
      </c>
      <c r="D35" s="398"/>
      <c r="E35" s="398"/>
      <c r="F35" s="398"/>
      <c r="G35" s="400" t="s">
        <v>45</v>
      </c>
      <c r="H35" s="362" t="s">
        <v>345</v>
      </c>
      <c r="I35" s="362"/>
      <c r="J35" s="362"/>
      <c r="K35" s="399"/>
      <c r="L35" s="399"/>
      <c r="M35" s="343"/>
      <c r="N35" s="343"/>
      <c r="O35" s="350"/>
      <c r="P35" s="350"/>
      <c r="Q35" s="350"/>
      <c r="R35" s="364"/>
      <c r="S35" s="364"/>
      <c r="T35" s="364"/>
      <c r="U35" s="364"/>
      <c r="V35" s="364"/>
    </row>
    <row r="36" spans="1:22" ht="31" x14ac:dyDescent="0.35">
      <c r="A36" s="341" t="s">
        <v>123</v>
      </c>
      <c r="B36" s="342" t="s">
        <v>383</v>
      </c>
      <c r="C36" s="397" t="s">
        <v>77</v>
      </c>
      <c r="D36" s="398"/>
      <c r="E36" s="398"/>
      <c r="F36" s="398"/>
      <c r="G36" s="400" t="s">
        <v>45</v>
      </c>
      <c r="H36" s="362" t="s">
        <v>345</v>
      </c>
      <c r="I36" s="346"/>
      <c r="J36" s="346"/>
      <c r="K36" s="399"/>
      <c r="L36" s="399"/>
      <c r="M36" s="343"/>
      <c r="N36" s="343"/>
      <c r="O36" s="350"/>
      <c r="P36" s="350"/>
      <c r="Q36" s="350"/>
      <c r="R36" s="364"/>
      <c r="S36" s="364"/>
      <c r="T36" s="364"/>
      <c r="U36" s="364"/>
      <c r="V36" s="364"/>
    </row>
    <row r="37" spans="1:22" ht="31" x14ac:dyDescent="0.35">
      <c r="A37" s="341" t="s">
        <v>124</v>
      </c>
      <c r="B37" s="354" t="s">
        <v>386</v>
      </c>
      <c r="C37" s="397" t="s">
        <v>77</v>
      </c>
      <c r="D37" s="397"/>
      <c r="E37" s="398"/>
      <c r="F37" s="398"/>
      <c r="G37" s="400" t="s">
        <v>45</v>
      </c>
      <c r="H37" s="362" t="s">
        <v>345</v>
      </c>
      <c r="I37" s="346"/>
      <c r="J37" s="346"/>
      <c r="K37" s="399"/>
      <c r="L37" s="399"/>
      <c r="M37" s="343"/>
      <c r="N37" s="343"/>
      <c r="O37" s="350"/>
      <c r="P37" s="350"/>
      <c r="Q37" s="350"/>
      <c r="R37" s="364"/>
      <c r="S37" s="364"/>
      <c r="T37" s="364"/>
      <c r="U37" s="364"/>
      <c r="V37" s="364"/>
    </row>
    <row r="38" spans="1:22" ht="31" x14ac:dyDescent="0.35">
      <c r="A38" s="341" t="s">
        <v>125</v>
      </c>
      <c r="B38" s="354" t="s">
        <v>499</v>
      </c>
      <c r="C38" s="397" t="s">
        <v>77</v>
      </c>
      <c r="D38" s="401"/>
      <c r="E38" s="402"/>
      <c r="F38" s="402"/>
      <c r="G38" s="400" t="s">
        <v>45</v>
      </c>
      <c r="H38" s="362" t="s">
        <v>345</v>
      </c>
      <c r="I38" s="346"/>
      <c r="J38" s="346"/>
      <c r="K38" s="355"/>
      <c r="L38" s="355"/>
      <c r="M38" s="355"/>
      <c r="N38" s="355"/>
      <c r="O38" s="355"/>
      <c r="P38" s="356"/>
      <c r="Q38" s="357"/>
      <c r="R38" s="364"/>
      <c r="S38" s="364"/>
      <c r="T38" s="364"/>
      <c r="U38" s="364"/>
      <c r="V38" s="364"/>
    </row>
    <row r="39" spans="1:22" ht="31" x14ac:dyDescent="0.35">
      <c r="A39" s="351">
        <v>5</v>
      </c>
      <c r="B39" s="352" t="s">
        <v>388</v>
      </c>
      <c r="C39" s="400" t="s">
        <v>344</v>
      </c>
      <c r="D39" s="401"/>
      <c r="E39" s="402"/>
      <c r="F39" s="402"/>
      <c r="G39" s="400" t="s">
        <v>46</v>
      </c>
      <c r="H39" s="362" t="s">
        <v>389</v>
      </c>
      <c r="I39" s="362"/>
      <c r="J39" s="362"/>
      <c r="K39" s="355"/>
      <c r="L39" s="355"/>
      <c r="M39" s="355"/>
      <c r="N39" s="355"/>
      <c r="O39" s="355"/>
      <c r="P39" s="356"/>
      <c r="Q39" s="357"/>
      <c r="R39" s="364"/>
      <c r="S39" s="364"/>
      <c r="T39" s="364"/>
      <c r="U39" s="364"/>
      <c r="V39" s="364"/>
    </row>
    <row r="40" spans="1:22" ht="31" x14ac:dyDescent="0.35">
      <c r="A40" s="341" t="s">
        <v>126</v>
      </c>
      <c r="B40" s="342" t="s">
        <v>390</v>
      </c>
      <c r="C40" s="400" t="s">
        <v>344</v>
      </c>
      <c r="D40" s="401"/>
      <c r="E40" s="402"/>
      <c r="F40" s="402"/>
      <c r="G40" s="400" t="s">
        <v>46</v>
      </c>
      <c r="H40" s="362" t="s">
        <v>389</v>
      </c>
      <c r="I40" s="346"/>
      <c r="J40" s="346"/>
      <c r="K40" s="355"/>
      <c r="L40" s="355"/>
      <c r="M40" s="355"/>
      <c r="N40" s="355"/>
      <c r="O40" s="355"/>
      <c r="P40" s="356"/>
      <c r="Q40" s="357"/>
      <c r="R40" s="364"/>
      <c r="S40" s="364"/>
      <c r="T40" s="364"/>
      <c r="U40" s="364"/>
      <c r="V40" s="364"/>
    </row>
    <row r="41" spans="1:22" ht="31" x14ac:dyDescent="0.35">
      <c r="A41" s="341" t="s">
        <v>127</v>
      </c>
      <c r="B41" s="354" t="s">
        <v>391</v>
      </c>
      <c r="C41" s="400" t="s">
        <v>344</v>
      </c>
      <c r="D41" s="403"/>
      <c r="E41" s="403"/>
      <c r="F41" s="403"/>
      <c r="G41" s="400" t="s">
        <v>46</v>
      </c>
      <c r="H41" s="362" t="s">
        <v>389</v>
      </c>
      <c r="I41" s="346"/>
      <c r="J41" s="346"/>
      <c r="K41" s="358"/>
      <c r="L41" s="358"/>
      <c r="M41" s="358"/>
      <c r="N41" s="358"/>
      <c r="O41" s="332"/>
      <c r="P41" s="332"/>
      <c r="Q41" s="332"/>
      <c r="R41" s="364"/>
      <c r="S41" s="364"/>
      <c r="T41" s="364"/>
      <c r="U41" s="364"/>
      <c r="V41" s="364"/>
    </row>
    <row r="42" spans="1:22" ht="31" x14ac:dyDescent="0.35">
      <c r="A42" s="341" t="s">
        <v>128</v>
      </c>
      <c r="B42" s="354" t="s">
        <v>392</v>
      </c>
      <c r="C42" s="400" t="s">
        <v>344</v>
      </c>
      <c r="D42" s="403"/>
      <c r="E42" s="403"/>
      <c r="F42" s="403"/>
      <c r="G42" s="400" t="s">
        <v>46</v>
      </c>
      <c r="H42" s="362" t="s">
        <v>389</v>
      </c>
      <c r="I42" s="346"/>
      <c r="J42" s="346"/>
      <c r="K42" s="358"/>
      <c r="L42" s="358"/>
      <c r="M42" s="358"/>
      <c r="N42" s="358"/>
      <c r="O42" s="332"/>
      <c r="P42" s="332"/>
      <c r="Q42" s="332"/>
      <c r="R42" s="364"/>
      <c r="S42" s="364"/>
      <c r="T42" s="364"/>
      <c r="U42" s="364"/>
      <c r="V42" s="364"/>
    </row>
    <row r="43" spans="1:22" ht="31" x14ac:dyDescent="0.35">
      <c r="A43" s="351">
        <v>6</v>
      </c>
      <c r="B43" s="352" t="s">
        <v>393</v>
      </c>
      <c r="C43" s="400" t="s">
        <v>394</v>
      </c>
      <c r="D43" s="398"/>
      <c r="E43" s="398"/>
      <c r="F43" s="398"/>
      <c r="G43" s="400" t="s">
        <v>46</v>
      </c>
      <c r="H43" s="362" t="s">
        <v>389</v>
      </c>
      <c r="I43" s="362"/>
      <c r="J43" s="362"/>
      <c r="K43" s="399"/>
      <c r="L43" s="399"/>
      <c r="M43" s="359"/>
      <c r="N43" s="359"/>
      <c r="O43" s="340"/>
      <c r="P43" s="340"/>
      <c r="Q43" s="340"/>
      <c r="R43" s="364"/>
      <c r="S43" s="364"/>
      <c r="T43" s="364"/>
      <c r="U43" s="364"/>
      <c r="V43" s="364"/>
    </row>
    <row r="44" spans="1:22" ht="31" x14ac:dyDescent="0.35">
      <c r="A44" s="341" t="s">
        <v>62</v>
      </c>
      <c r="B44" s="360" t="s">
        <v>41</v>
      </c>
      <c r="C44" s="397" t="s">
        <v>395</v>
      </c>
      <c r="D44" s="398"/>
      <c r="E44" s="398"/>
      <c r="F44" s="398"/>
      <c r="G44" s="397" t="s">
        <v>46</v>
      </c>
      <c r="H44" s="362" t="s">
        <v>389</v>
      </c>
      <c r="I44" s="362"/>
      <c r="J44" s="362"/>
      <c r="K44" s="399"/>
      <c r="L44" s="399"/>
      <c r="M44" s="359"/>
      <c r="N44" s="359"/>
      <c r="O44" s="340"/>
      <c r="P44" s="340"/>
      <c r="Q44" s="340"/>
      <c r="R44" s="364"/>
      <c r="S44" s="364"/>
      <c r="T44" s="364"/>
      <c r="U44" s="364"/>
      <c r="V44" s="364"/>
    </row>
    <row r="45" spans="1:22" ht="31" x14ac:dyDescent="0.35">
      <c r="A45" s="341" t="s">
        <v>63</v>
      </c>
      <c r="B45" s="360" t="s">
        <v>61</v>
      </c>
      <c r="C45" s="397" t="s">
        <v>6</v>
      </c>
      <c r="D45" s="398"/>
      <c r="E45" s="398"/>
      <c r="F45" s="398"/>
      <c r="G45" s="271" t="s">
        <v>46</v>
      </c>
      <c r="H45" s="266" t="s">
        <v>389</v>
      </c>
      <c r="I45" s="346"/>
      <c r="J45" s="346"/>
      <c r="K45" s="399"/>
      <c r="L45" s="399"/>
      <c r="M45" s="359"/>
      <c r="N45" s="359"/>
      <c r="O45" s="340"/>
      <c r="P45" s="340"/>
      <c r="Q45" s="340"/>
      <c r="R45" s="364"/>
      <c r="S45" s="364"/>
      <c r="T45" s="364"/>
      <c r="U45" s="364"/>
      <c r="V45" s="364"/>
    </row>
    <row r="46" spans="1:22" ht="31" x14ac:dyDescent="0.35">
      <c r="A46" s="341" t="s">
        <v>64</v>
      </c>
      <c r="B46" s="360" t="s">
        <v>49</v>
      </c>
      <c r="C46" s="397" t="s">
        <v>6</v>
      </c>
      <c r="D46" s="398"/>
      <c r="E46" s="398"/>
      <c r="F46" s="398"/>
      <c r="G46" s="397" t="s">
        <v>46</v>
      </c>
      <c r="H46" s="362" t="s">
        <v>389</v>
      </c>
      <c r="I46" s="362"/>
      <c r="J46" s="362"/>
      <c r="K46" s="399"/>
      <c r="L46" s="399"/>
      <c r="M46" s="359"/>
      <c r="N46" s="359"/>
      <c r="O46" s="340"/>
      <c r="P46" s="340"/>
      <c r="Q46" s="340"/>
      <c r="R46" s="364"/>
      <c r="S46" s="364"/>
      <c r="T46" s="364"/>
      <c r="U46" s="364"/>
      <c r="V46" s="364"/>
    </row>
    <row r="47" spans="1:22" ht="31" x14ac:dyDescent="0.35">
      <c r="A47" s="341" t="s">
        <v>65</v>
      </c>
      <c r="B47" s="360" t="s">
        <v>402</v>
      </c>
      <c r="C47" s="397" t="s">
        <v>78</v>
      </c>
      <c r="D47" s="398"/>
      <c r="E47" s="398"/>
      <c r="F47" s="398"/>
      <c r="G47" s="397" t="s">
        <v>44</v>
      </c>
      <c r="H47" s="346" t="s">
        <v>345</v>
      </c>
      <c r="I47" s="346"/>
      <c r="J47" s="346"/>
      <c r="K47" s="399"/>
      <c r="L47" s="399"/>
      <c r="M47" s="359"/>
      <c r="N47" s="359"/>
      <c r="O47" s="340"/>
      <c r="P47" s="340"/>
      <c r="Q47" s="340"/>
      <c r="R47" s="364"/>
      <c r="S47" s="364"/>
      <c r="T47" s="364"/>
      <c r="U47" s="364"/>
      <c r="V47" s="364"/>
    </row>
    <row r="48" spans="1:22" ht="31" x14ac:dyDescent="0.35">
      <c r="A48" s="341" t="s">
        <v>66</v>
      </c>
      <c r="B48" s="360" t="s">
        <v>47</v>
      </c>
      <c r="C48" s="397" t="s">
        <v>78</v>
      </c>
      <c r="D48" s="398"/>
      <c r="E48" s="398"/>
      <c r="F48" s="398"/>
      <c r="G48" s="397" t="s">
        <v>44</v>
      </c>
      <c r="H48" s="346" t="s">
        <v>345</v>
      </c>
      <c r="I48" s="346"/>
      <c r="J48" s="346"/>
      <c r="K48" s="399"/>
      <c r="L48" s="399"/>
      <c r="M48" s="359"/>
      <c r="N48" s="359"/>
      <c r="O48" s="340"/>
      <c r="P48" s="340"/>
      <c r="Q48" s="340"/>
      <c r="R48" s="364"/>
      <c r="S48" s="364"/>
      <c r="T48" s="364"/>
      <c r="U48" s="364"/>
      <c r="V48" s="364"/>
    </row>
    <row r="49" spans="1:22" ht="31" x14ac:dyDescent="0.35">
      <c r="A49" s="341" t="s">
        <v>67</v>
      </c>
      <c r="B49" s="360" t="s">
        <v>403</v>
      </c>
      <c r="C49" s="397" t="s">
        <v>6</v>
      </c>
      <c r="D49" s="398"/>
      <c r="E49" s="398"/>
      <c r="F49" s="398"/>
      <c r="G49" s="397" t="s">
        <v>46</v>
      </c>
      <c r="H49" s="362" t="s">
        <v>389</v>
      </c>
      <c r="I49" s="362"/>
      <c r="J49" s="362"/>
      <c r="K49" s="399"/>
      <c r="L49" s="399"/>
      <c r="M49" s="359"/>
      <c r="N49" s="359"/>
      <c r="O49" s="340"/>
      <c r="P49" s="340"/>
      <c r="Q49" s="340"/>
      <c r="R49" s="364"/>
      <c r="S49" s="364"/>
      <c r="T49" s="364"/>
      <c r="U49" s="364"/>
      <c r="V49" s="364"/>
    </row>
    <row r="50" spans="1:22" ht="31" x14ac:dyDescent="0.35">
      <c r="A50" s="341" t="s">
        <v>68</v>
      </c>
      <c r="B50" s="360" t="s">
        <v>406</v>
      </c>
      <c r="C50" s="397" t="s">
        <v>6</v>
      </c>
      <c r="D50" s="398"/>
      <c r="E50" s="398"/>
      <c r="F50" s="398"/>
      <c r="G50" s="397" t="s">
        <v>46</v>
      </c>
      <c r="H50" s="362" t="s">
        <v>389</v>
      </c>
      <c r="I50" s="362"/>
      <c r="J50" s="362"/>
      <c r="K50" s="399"/>
      <c r="L50" s="399"/>
      <c r="M50" s="359"/>
      <c r="N50" s="359"/>
      <c r="O50" s="340"/>
      <c r="P50" s="340"/>
      <c r="Q50" s="340"/>
      <c r="R50" s="364"/>
      <c r="S50" s="364"/>
      <c r="T50" s="364"/>
      <c r="U50" s="364"/>
      <c r="V50" s="364"/>
    </row>
    <row r="51" spans="1:22" ht="31" x14ac:dyDescent="0.35">
      <c r="A51" s="341" t="s">
        <v>69</v>
      </c>
      <c r="B51" s="360" t="s">
        <v>407</v>
      </c>
      <c r="C51" s="397" t="s">
        <v>6</v>
      </c>
      <c r="D51" s="398"/>
      <c r="E51" s="398"/>
      <c r="F51" s="398"/>
      <c r="G51" s="397" t="s">
        <v>46</v>
      </c>
      <c r="H51" s="362" t="s">
        <v>389</v>
      </c>
      <c r="I51" s="362"/>
      <c r="J51" s="362"/>
      <c r="K51" s="399"/>
      <c r="L51" s="399"/>
      <c r="M51" s="359"/>
      <c r="N51" s="359"/>
      <c r="O51" s="340"/>
      <c r="P51" s="340"/>
      <c r="Q51" s="340"/>
      <c r="R51" s="364"/>
      <c r="S51" s="364"/>
      <c r="T51" s="364"/>
      <c r="U51" s="364"/>
      <c r="V51" s="364"/>
    </row>
    <row r="52" spans="1:22" ht="46.5" x14ac:dyDescent="0.35">
      <c r="A52" s="341" t="s">
        <v>70</v>
      </c>
      <c r="B52" s="360" t="s">
        <v>48</v>
      </c>
      <c r="C52" s="397" t="s">
        <v>75</v>
      </c>
      <c r="D52" s="398"/>
      <c r="E52" s="398"/>
      <c r="F52" s="398"/>
      <c r="G52" s="397" t="s">
        <v>44</v>
      </c>
      <c r="H52" s="346" t="s">
        <v>345</v>
      </c>
      <c r="I52" s="346"/>
      <c r="J52" s="346"/>
      <c r="K52" s="399"/>
      <c r="L52" s="399"/>
      <c r="M52" s="359"/>
      <c r="N52" s="359"/>
      <c r="O52" s="340"/>
      <c r="P52" s="340"/>
      <c r="Q52" s="340"/>
      <c r="R52" s="364"/>
      <c r="S52" s="364"/>
      <c r="T52" s="364"/>
      <c r="U52" s="364"/>
      <c r="V52" s="364"/>
    </row>
    <row r="53" spans="1:22" ht="46.5" x14ac:dyDescent="0.35">
      <c r="A53" s="341" t="s">
        <v>71</v>
      </c>
      <c r="B53" s="360" t="s">
        <v>57</v>
      </c>
      <c r="C53" s="397" t="s">
        <v>76</v>
      </c>
      <c r="D53" s="398"/>
      <c r="E53" s="398"/>
      <c r="F53" s="398"/>
      <c r="G53" s="404" t="s">
        <v>46</v>
      </c>
      <c r="H53" s="266" t="s">
        <v>389</v>
      </c>
      <c r="I53" s="361"/>
      <c r="J53" s="361"/>
      <c r="K53" s="399"/>
      <c r="L53" s="399"/>
      <c r="M53" s="343"/>
      <c r="N53" s="343"/>
      <c r="O53" s="340"/>
      <c r="P53" s="340"/>
      <c r="Q53" s="340"/>
      <c r="R53" s="364"/>
      <c r="S53" s="364"/>
      <c r="T53" s="364"/>
      <c r="U53" s="364"/>
      <c r="V53" s="364"/>
    </row>
    <row r="54" spans="1:22" ht="31" x14ac:dyDescent="0.35">
      <c r="A54" s="341" t="s">
        <v>408</v>
      </c>
      <c r="B54" s="360" t="s">
        <v>60</v>
      </c>
      <c r="C54" s="397" t="s">
        <v>73</v>
      </c>
      <c r="D54" s="398"/>
      <c r="E54" s="398"/>
      <c r="F54" s="398"/>
      <c r="G54" s="404" t="s">
        <v>45</v>
      </c>
      <c r="H54" s="266" t="s">
        <v>345</v>
      </c>
      <c r="I54" s="361"/>
      <c r="J54" s="361"/>
      <c r="K54" s="399"/>
      <c r="L54" s="399"/>
      <c r="M54" s="343"/>
      <c r="N54" s="343"/>
      <c r="O54" s="340"/>
      <c r="P54" s="340"/>
      <c r="Q54" s="340"/>
      <c r="R54" s="364"/>
      <c r="S54" s="364"/>
      <c r="T54" s="364"/>
      <c r="U54" s="364"/>
      <c r="V54" s="364"/>
    </row>
    <row r="55" spans="1:22" ht="31" x14ac:dyDescent="0.35">
      <c r="A55" s="341" t="s">
        <v>410</v>
      </c>
      <c r="B55" s="360" t="s">
        <v>58</v>
      </c>
      <c r="C55" s="397" t="s">
        <v>130</v>
      </c>
      <c r="D55" s="398"/>
      <c r="E55" s="398"/>
      <c r="F55" s="398"/>
      <c r="G55" s="361" t="s">
        <v>135</v>
      </c>
      <c r="H55" s="361" t="s">
        <v>135</v>
      </c>
      <c r="I55" s="361" t="s">
        <v>135</v>
      </c>
      <c r="J55" s="361" t="s">
        <v>135</v>
      </c>
      <c r="K55" s="399"/>
      <c r="L55" s="399"/>
      <c r="M55" s="343"/>
      <c r="N55" s="343"/>
      <c r="O55" s="350"/>
      <c r="P55" s="350"/>
      <c r="Q55" s="350"/>
      <c r="R55" s="364"/>
      <c r="S55" s="364"/>
      <c r="T55" s="364"/>
      <c r="U55" s="364"/>
      <c r="V55" s="364"/>
    </row>
    <row r="56" spans="1:22" ht="31" x14ac:dyDescent="0.35">
      <c r="A56" s="341" t="s">
        <v>415</v>
      </c>
      <c r="B56" s="360" t="s">
        <v>59</v>
      </c>
      <c r="C56" s="397" t="s">
        <v>130</v>
      </c>
      <c r="D56" s="401"/>
      <c r="E56" s="402"/>
      <c r="F56" s="402"/>
      <c r="G56" s="361" t="s">
        <v>135</v>
      </c>
      <c r="H56" s="361" t="s">
        <v>135</v>
      </c>
      <c r="I56" s="361" t="s">
        <v>135</v>
      </c>
      <c r="J56" s="361" t="s">
        <v>135</v>
      </c>
      <c r="K56" s="355"/>
      <c r="L56" s="355"/>
      <c r="M56" s="355"/>
      <c r="N56" s="355"/>
      <c r="O56" s="355"/>
      <c r="P56" s="356"/>
      <c r="Q56" s="357"/>
      <c r="R56" s="364"/>
      <c r="S56" s="364"/>
      <c r="T56" s="364"/>
      <c r="U56" s="364"/>
      <c r="V56" s="364"/>
    </row>
    <row r="57" spans="1:22" ht="31" x14ac:dyDescent="0.35">
      <c r="A57" s="341" t="s">
        <v>417</v>
      </c>
      <c r="B57" s="360" t="s">
        <v>43</v>
      </c>
      <c r="C57" s="397" t="s">
        <v>130</v>
      </c>
      <c r="D57" s="401"/>
      <c r="E57" s="402"/>
      <c r="F57" s="402"/>
      <c r="G57" s="361" t="s">
        <v>135</v>
      </c>
      <c r="H57" s="361" t="s">
        <v>135</v>
      </c>
      <c r="I57" s="361" t="s">
        <v>135</v>
      </c>
      <c r="J57" s="361" t="s">
        <v>135</v>
      </c>
      <c r="K57" s="355"/>
      <c r="L57" s="355"/>
      <c r="M57" s="355"/>
      <c r="N57" s="355"/>
      <c r="O57" s="355"/>
      <c r="P57" s="356"/>
      <c r="Q57" s="357"/>
      <c r="R57" s="364"/>
      <c r="S57" s="364"/>
      <c r="T57" s="364"/>
      <c r="U57" s="364"/>
      <c r="V57" s="364"/>
    </row>
    <row r="58" spans="1:22" ht="31" x14ac:dyDescent="0.35">
      <c r="A58" s="341" t="s">
        <v>419</v>
      </c>
      <c r="B58" s="360" t="s">
        <v>83</v>
      </c>
      <c r="C58" s="397" t="s">
        <v>130</v>
      </c>
      <c r="D58" s="401"/>
      <c r="E58" s="402"/>
      <c r="F58" s="402"/>
      <c r="G58" s="361" t="s">
        <v>135</v>
      </c>
      <c r="H58" s="361" t="s">
        <v>135</v>
      </c>
      <c r="I58" s="361" t="s">
        <v>135</v>
      </c>
      <c r="J58" s="361" t="s">
        <v>135</v>
      </c>
      <c r="K58" s="355"/>
      <c r="L58" s="355"/>
      <c r="M58" s="355"/>
      <c r="N58" s="355"/>
      <c r="O58" s="355"/>
      <c r="P58" s="356"/>
      <c r="Q58" s="357"/>
      <c r="R58" s="364"/>
      <c r="S58" s="364"/>
      <c r="T58" s="364"/>
      <c r="U58" s="364"/>
      <c r="V58" s="364"/>
    </row>
    <row r="59" spans="1:22" ht="31" x14ac:dyDescent="0.35">
      <c r="A59" s="341" t="s">
        <v>421</v>
      </c>
      <c r="B59" s="360" t="s">
        <v>84</v>
      </c>
      <c r="C59" s="402" t="s">
        <v>78</v>
      </c>
      <c r="D59" s="401"/>
      <c r="E59" s="402"/>
      <c r="F59" s="402"/>
      <c r="G59" s="271" t="s">
        <v>46</v>
      </c>
      <c r="H59" s="266" t="s">
        <v>389</v>
      </c>
      <c r="I59" s="361"/>
      <c r="J59" s="361"/>
      <c r="K59" s="355"/>
      <c r="L59" s="355"/>
      <c r="M59" s="355"/>
      <c r="N59" s="355"/>
      <c r="O59" s="355"/>
      <c r="P59" s="356"/>
      <c r="Q59" s="357"/>
      <c r="R59" s="364"/>
      <c r="S59" s="364"/>
      <c r="T59" s="364"/>
      <c r="U59" s="364"/>
      <c r="V59" s="364"/>
    </row>
    <row r="60" spans="1:22" ht="31" x14ac:dyDescent="0.35">
      <c r="A60" s="341" t="s">
        <v>423</v>
      </c>
      <c r="B60" s="360" t="s">
        <v>85</v>
      </c>
      <c r="C60" s="402" t="s">
        <v>78</v>
      </c>
      <c r="D60" s="401"/>
      <c r="E60" s="402"/>
      <c r="F60" s="402"/>
      <c r="G60" s="271" t="s">
        <v>46</v>
      </c>
      <c r="H60" s="266" t="s">
        <v>389</v>
      </c>
      <c r="I60" s="361"/>
      <c r="J60" s="361"/>
      <c r="K60" s="355"/>
      <c r="L60" s="355"/>
      <c r="M60" s="355"/>
      <c r="N60" s="355"/>
      <c r="O60" s="355"/>
      <c r="P60" s="356"/>
      <c r="Q60" s="357"/>
      <c r="R60" s="364"/>
      <c r="S60" s="364"/>
      <c r="T60" s="364"/>
      <c r="U60" s="364"/>
      <c r="V60" s="364"/>
    </row>
    <row r="61" spans="1:22" ht="31" x14ac:dyDescent="0.35">
      <c r="A61" s="341" t="s">
        <v>425</v>
      </c>
      <c r="B61" s="360" t="s">
        <v>86</v>
      </c>
      <c r="C61" s="397" t="s">
        <v>6</v>
      </c>
      <c r="D61" s="401"/>
      <c r="E61" s="402"/>
      <c r="F61" s="402"/>
      <c r="G61" s="404" t="s">
        <v>46</v>
      </c>
      <c r="H61" s="266" t="s">
        <v>389</v>
      </c>
      <c r="I61" s="361"/>
      <c r="J61" s="361"/>
      <c r="K61" s="355"/>
      <c r="L61" s="355"/>
      <c r="M61" s="355"/>
      <c r="N61" s="355"/>
      <c r="O61" s="355"/>
      <c r="P61" s="356"/>
      <c r="Q61" s="357"/>
      <c r="R61" s="364"/>
      <c r="S61" s="364"/>
      <c r="T61" s="364"/>
      <c r="U61" s="364"/>
      <c r="V61" s="364"/>
    </row>
    <row r="62" spans="1:22" ht="31" x14ac:dyDescent="0.35">
      <c r="A62" s="341" t="s">
        <v>427</v>
      </c>
      <c r="B62" s="360" t="s">
        <v>87</v>
      </c>
      <c r="C62" s="397" t="s">
        <v>6</v>
      </c>
      <c r="D62" s="401"/>
      <c r="E62" s="402"/>
      <c r="F62" s="402"/>
      <c r="G62" s="404" t="s">
        <v>46</v>
      </c>
      <c r="H62" s="266" t="s">
        <v>389</v>
      </c>
      <c r="I62" s="361"/>
      <c r="J62" s="361"/>
      <c r="K62" s="355"/>
      <c r="L62" s="355"/>
      <c r="M62" s="355"/>
      <c r="N62" s="355"/>
      <c r="O62" s="355"/>
      <c r="P62" s="356"/>
      <c r="Q62" s="357"/>
      <c r="R62" s="364"/>
      <c r="S62" s="364"/>
      <c r="T62" s="364"/>
      <c r="U62" s="364"/>
      <c r="V62" s="364"/>
    </row>
    <row r="63" spans="1:22" ht="90" x14ac:dyDescent="0.35">
      <c r="A63" s="351">
        <v>7</v>
      </c>
      <c r="B63" s="352" t="s">
        <v>430</v>
      </c>
      <c r="C63" s="400" t="s">
        <v>432</v>
      </c>
      <c r="D63" s="401"/>
      <c r="E63" s="402"/>
      <c r="F63" s="402"/>
      <c r="G63" s="400" t="s">
        <v>46</v>
      </c>
      <c r="H63" s="362" t="s">
        <v>389</v>
      </c>
      <c r="I63" s="362"/>
      <c r="J63" s="362"/>
      <c r="K63" s="355"/>
      <c r="L63" s="355"/>
      <c r="M63" s="355"/>
      <c r="N63" s="355"/>
      <c r="O63" s="355"/>
      <c r="P63" s="356"/>
      <c r="Q63" s="357"/>
      <c r="R63" s="364"/>
      <c r="S63" s="364"/>
      <c r="T63" s="364"/>
      <c r="U63" s="364"/>
      <c r="V63" s="364"/>
    </row>
    <row r="64" spans="1:22" ht="62" x14ac:dyDescent="0.35">
      <c r="A64" s="351">
        <v>8</v>
      </c>
      <c r="B64" s="352" t="s">
        <v>42</v>
      </c>
      <c r="C64" s="400" t="s">
        <v>436</v>
      </c>
      <c r="D64" s="401"/>
      <c r="E64" s="402"/>
      <c r="F64" s="402"/>
      <c r="G64" s="361" t="s">
        <v>135</v>
      </c>
      <c r="H64" s="361" t="s">
        <v>135</v>
      </c>
      <c r="I64" s="361" t="s">
        <v>135</v>
      </c>
      <c r="J64" s="361" t="s">
        <v>135</v>
      </c>
      <c r="K64" s="355"/>
      <c r="L64" s="355"/>
      <c r="M64" s="355"/>
      <c r="N64" s="355"/>
      <c r="O64" s="355"/>
      <c r="P64" s="356"/>
      <c r="Q64" s="357"/>
      <c r="R64" s="364"/>
      <c r="S64" s="364"/>
      <c r="T64" s="364"/>
      <c r="U64" s="364"/>
      <c r="V64" s="364"/>
    </row>
    <row r="65" spans="1:22" ht="16.5" x14ac:dyDescent="0.35">
      <c r="A65" s="341" t="s">
        <v>437</v>
      </c>
      <c r="B65" s="360" t="s">
        <v>438</v>
      </c>
      <c r="C65" s="397" t="s">
        <v>6</v>
      </c>
      <c r="D65" s="401"/>
      <c r="E65" s="402"/>
      <c r="F65" s="402"/>
      <c r="G65" s="361" t="s">
        <v>135</v>
      </c>
      <c r="H65" s="361" t="s">
        <v>135</v>
      </c>
      <c r="I65" s="361" t="s">
        <v>135</v>
      </c>
      <c r="J65" s="361" t="s">
        <v>135</v>
      </c>
      <c r="K65" s="355"/>
      <c r="L65" s="355"/>
      <c r="M65" s="355"/>
      <c r="N65" s="355"/>
      <c r="O65" s="355"/>
      <c r="P65" s="356"/>
      <c r="Q65" s="357"/>
      <c r="R65" s="364"/>
      <c r="S65" s="364"/>
      <c r="T65" s="364"/>
      <c r="U65" s="364"/>
      <c r="V65" s="364"/>
    </row>
    <row r="66" spans="1:22" ht="16.5" x14ac:dyDescent="0.35">
      <c r="A66" s="341" t="s">
        <v>441</v>
      </c>
      <c r="B66" s="360" t="s">
        <v>442</v>
      </c>
      <c r="C66" s="397" t="s">
        <v>6</v>
      </c>
      <c r="D66" s="401"/>
      <c r="E66" s="402"/>
      <c r="F66" s="402"/>
      <c r="G66" s="361" t="s">
        <v>135</v>
      </c>
      <c r="H66" s="361" t="s">
        <v>135</v>
      </c>
      <c r="I66" s="361" t="s">
        <v>135</v>
      </c>
      <c r="J66" s="361" t="s">
        <v>135</v>
      </c>
      <c r="K66" s="355"/>
      <c r="L66" s="355"/>
      <c r="M66" s="355"/>
      <c r="N66" s="355"/>
      <c r="O66" s="355"/>
      <c r="P66" s="356"/>
      <c r="Q66" s="357"/>
      <c r="R66" s="364"/>
      <c r="S66" s="364"/>
      <c r="T66" s="364"/>
      <c r="U66" s="364"/>
      <c r="V66" s="364"/>
    </row>
    <row r="67" spans="1:22" ht="31" x14ac:dyDescent="0.35">
      <c r="A67" s="341" t="s">
        <v>445</v>
      </c>
      <c r="B67" s="360" t="s">
        <v>446</v>
      </c>
      <c r="C67" s="397" t="s">
        <v>6</v>
      </c>
      <c r="D67" s="401"/>
      <c r="E67" s="402"/>
      <c r="F67" s="402"/>
      <c r="G67" s="404" t="s">
        <v>46</v>
      </c>
      <c r="H67" s="266" t="s">
        <v>389</v>
      </c>
      <c r="I67" s="361"/>
      <c r="J67" s="361"/>
      <c r="K67" s="355"/>
      <c r="L67" s="355"/>
      <c r="M67" s="355"/>
      <c r="N67" s="355"/>
      <c r="O67" s="355"/>
      <c r="P67" s="356"/>
      <c r="Q67" s="357"/>
      <c r="R67" s="364"/>
      <c r="S67" s="364"/>
      <c r="T67" s="364"/>
      <c r="U67" s="364"/>
      <c r="V67" s="364"/>
    </row>
    <row r="68" spans="1:22" ht="16.5" x14ac:dyDescent="0.35">
      <c r="A68" s="341" t="s">
        <v>448</v>
      </c>
      <c r="B68" s="360" t="s">
        <v>449</v>
      </c>
      <c r="C68" s="397" t="s">
        <v>6</v>
      </c>
      <c r="D68" s="401"/>
      <c r="E68" s="402"/>
      <c r="F68" s="402"/>
      <c r="G68" s="361" t="s">
        <v>135</v>
      </c>
      <c r="H68" s="361" t="s">
        <v>135</v>
      </c>
      <c r="I68" s="361" t="s">
        <v>135</v>
      </c>
      <c r="J68" s="361" t="s">
        <v>135</v>
      </c>
      <c r="K68" s="355"/>
      <c r="L68" s="355"/>
      <c r="M68" s="355"/>
      <c r="N68" s="355"/>
      <c r="O68" s="355"/>
      <c r="P68" s="356"/>
      <c r="Q68" s="357"/>
      <c r="R68" s="364"/>
      <c r="S68" s="364"/>
      <c r="T68" s="364"/>
      <c r="U68" s="364"/>
      <c r="V68" s="364"/>
    </row>
    <row r="69" spans="1:22" ht="16.5" x14ac:dyDescent="0.35">
      <c r="A69" s="341" t="s">
        <v>452</v>
      </c>
      <c r="B69" s="360" t="s">
        <v>453</v>
      </c>
      <c r="C69" s="397" t="s">
        <v>6</v>
      </c>
      <c r="D69" s="401"/>
      <c r="E69" s="402"/>
      <c r="F69" s="402"/>
      <c r="G69" s="361" t="s">
        <v>135</v>
      </c>
      <c r="H69" s="361" t="s">
        <v>135</v>
      </c>
      <c r="I69" s="361" t="s">
        <v>135</v>
      </c>
      <c r="J69" s="361" t="s">
        <v>135</v>
      </c>
      <c r="K69" s="355"/>
      <c r="L69" s="355"/>
      <c r="M69" s="355"/>
      <c r="N69" s="355"/>
      <c r="O69" s="355"/>
      <c r="P69" s="356"/>
      <c r="Q69" s="357"/>
      <c r="R69" s="364"/>
      <c r="S69" s="364"/>
      <c r="T69" s="364"/>
      <c r="U69" s="364"/>
      <c r="V69" s="364"/>
    </row>
    <row r="70" spans="1:22" ht="16.5" x14ac:dyDescent="0.35">
      <c r="A70" s="341" t="s">
        <v>455</v>
      </c>
      <c r="B70" s="360" t="s">
        <v>456</v>
      </c>
      <c r="C70" s="397" t="s">
        <v>6</v>
      </c>
      <c r="D70" s="401"/>
      <c r="E70" s="402"/>
      <c r="F70" s="402"/>
      <c r="G70" s="361" t="s">
        <v>135</v>
      </c>
      <c r="H70" s="361" t="s">
        <v>135</v>
      </c>
      <c r="I70" s="361" t="s">
        <v>135</v>
      </c>
      <c r="J70" s="361" t="s">
        <v>135</v>
      </c>
      <c r="K70" s="355"/>
      <c r="L70" s="355"/>
      <c r="M70" s="355"/>
      <c r="N70" s="355"/>
      <c r="O70" s="355"/>
      <c r="P70" s="356"/>
      <c r="Q70" s="357"/>
      <c r="R70" s="364"/>
      <c r="S70" s="364"/>
      <c r="T70" s="364"/>
      <c r="U70" s="364"/>
      <c r="V70" s="364"/>
    </row>
    <row r="71" spans="1:22" ht="16.5" x14ac:dyDescent="0.35">
      <c r="A71" s="341" t="s">
        <v>459</v>
      </c>
      <c r="B71" s="360" t="s">
        <v>460</v>
      </c>
      <c r="C71" s="397" t="s">
        <v>6</v>
      </c>
      <c r="D71" s="401"/>
      <c r="E71" s="402"/>
      <c r="F71" s="402"/>
      <c r="G71" s="361" t="s">
        <v>135</v>
      </c>
      <c r="H71" s="361" t="s">
        <v>135</v>
      </c>
      <c r="I71" s="361" t="s">
        <v>135</v>
      </c>
      <c r="J71" s="361" t="s">
        <v>135</v>
      </c>
      <c r="K71" s="355"/>
      <c r="L71" s="355"/>
      <c r="M71" s="355"/>
      <c r="N71" s="355"/>
      <c r="O71" s="355"/>
      <c r="P71" s="356"/>
      <c r="Q71" s="357"/>
      <c r="R71" s="364"/>
      <c r="S71" s="364"/>
      <c r="T71" s="364"/>
      <c r="U71" s="364"/>
      <c r="V71" s="364"/>
    </row>
    <row r="72" spans="1:22" ht="16.5" x14ac:dyDescent="0.35">
      <c r="A72" s="341" t="s">
        <v>463</v>
      </c>
      <c r="B72" s="360" t="s">
        <v>464</v>
      </c>
      <c r="C72" s="397" t="s">
        <v>6</v>
      </c>
      <c r="D72" s="401"/>
      <c r="E72" s="402"/>
      <c r="F72" s="402"/>
      <c r="G72" s="361" t="s">
        <v>135</v>
      </c>
      <c r="H72" s="361" t="s">
        <v>135</v>
      </c>
      <c r="I72" s="361" t="s">
        <v>135</v>
      </c>
      <c r="J72" s="361" t="s">
        <v>135</v>
      </c>
      <c r="K72" s="355"/>
      <c r="L72" s="355"/>
      <c r="M72" s="355"/>
      <c r="N72" s="355"/>
      <c r="O72" s="355"/>
      <c r="P72" s="356"/>
      <c r="Q72" s="357"/>
      <c r="R72" s="364"/>
      <c r="S72" s="364"/>
      <c r="T72" s="364"/>
      <c r="U72" s="364"/>
      <c r="V72" s="364"/>
    </row>
    <row r="73" spans="1:22" ht="31" x14ac:dyDescent="0.35">
      <c r="A73" s="341" t="s">
        <v>467</v>
      </c>
      <c r="B73" s="360" t="s">
        <v>468</v>
      </c>
      <c r="C73" s="397" t="s">
        <v>6</v>
      </c>
      <c r="D73" s="401"/>
      <c r="E73" s="402"/>
      <c r="F73" s="402"/>
      <c r="G73" s="361" t="s">
        <v>135</v>
      </c>
      <c r="H73" s="361" t="s">
        <v>135</v>
      </c>
      <c r="I73" s="361" t="s">
        <v>135</v>
      </c>
      <c r="J73" s="361" t="s">
        <v>135</v>
      </c>
      <c r="K73" s="355"/>
      <c r="L73" s="355"/>
      <c r="M73" s="355"/>
      <c r="N73" s="355"/>
      <c r="O73" s="355"/>
      <c r="P73" s="356"/>
      <c r="Q73" s="357"/>
      <c r="R73" s="364"/>
      <c r="S73" s="364"/>
      <c r="T73" s="364"/>
      <c r="U73" s="364"/>
      <c r="V73" s="364"/>
    </row>
    <row r="74" spans="1:22" ht="46.5" x14ac:dyDescent="0.35">
      <c r="A74" s="351">
        <v>9</v>
      </c>
      <c r="B74" s="352" t="s">
        <v>470</v>
      </c>
      <c r="C74" s="400" t="s">
        <v>500</v>
      </c>
      <c r="D74" s="401"/>
      <c r="E74" s="402"/>
      <c r="F74" s="402"/>
      <c r="G74" s="271" t="s">
        <v>46</v>
      </c>
      <c r="H74" s="266" t="s">
        <v>46</v>
      </c>
      <c r="I74" s="266" t="s">
        <v>389</v>
      </c>
      <c r="J74" s="266"/>
      <c r="K74" s="355"/>
      <c r="L74" s="355"/>
      <c r="M74" s="355"/>
      <c r="N74" s="355"/>
      <c r="O74" s="355"/>
      <c r="P74" s="356"/>
      <c r="Q74" s="357"/>
      <c r="R74" s="364"/>
      <c r="S74" s="364"/>
      <c r="T74" s="364"/>
      <c r="U74" s="364"/>
      <c r="V74" s="364"/>
    </row>
    <row r="75" spans="1:22" ht="62" x14ac:dyDescent="0.35">
      <c r="A75" s="341" t="s">
        <v>473</v>
      </c>
      <c r="B75" s="360" t="s">
        <v>474</v>
      </c>
      <c r="C75" s="400" t="s">
        <v>500</v>
      </c>
      <c r="D75" s="401"/>
      <c r="E75" s="402"/>
      <c r="F75" s="402"/>
      <c r="G75" s="271" t="s">
        <v>46</v>
      </c>
      <c r="H75" s="266" t="s">
        <v>46</v>
      </c>
      <c r="I75" s="266" t="s">
        <v>389</v>
      </c>
      <c r="J75" s="266"/>
      <c r="K75" s="355"/>
      <c r="L75" s="355"/>
      <c r="M75" s="355"/>
      <c r="N75" s="355"/>
      <c r="O75" s="355"/>
      <c r="P75" s="356"/>
      <c r="Q75" s="357"/>
      <c r="R75" s="364"/>
      <c r="S75" s="364"/>
      <c r="T75" s="364"/>
      <c r="U75" s="364"/>
      <c r="V75" s="364"/>
    </row>
    <row r="76" spans="1:22" ht="46.5" x14ac:dyDescent="0.35">
      <c r="A76" s="341" t="s">
        <v>476</v>
      </c>
      <c r="B76" s="360" t="s">
        <v>477</v>
      </c>
      <c r="C76" s="400" t="s">
        <v>500</v>
      </c>
      <c r="D76" s="401"/>
      <c r="E76" s="402"/>
      <c r="F76" s="402"/>
      <c r="G76" s="271" t="s">
        <v>46</v>
      </c>
      <c r="H76" s="266" t="s">
        <v>46</v>
      </c>
      <c r="I76" s="266" t="s">
        <v>389</v>
      </c>
      <c r="J76" s="266"/>
      <c r="K76" s="355"/>
      <c r="L76" s="355"/>
      <c r="M76" s="355"/>
      <c r="N76" s="355"/>
      <c r="O76" s="355"/>
      <c r="P76" s="356"/>
      <c r="Q76" s="357"/>
      <c r="R76" s="364"/>
      <c r="S76" s="364"/>
      <c r="T76" s="364"/>
      <c r="U76" s="364"/>
      <c r="V76" s="364"/>
    </row>
    <row r="77" spans="1:22" ht="93" x14ac:dyDescent="0.35">
      <c r="A77" s="341" t="s">
        <v>479</v>
      </c>
      <c r="B77" s="360" t="s">
        <v>480</v>
      </c>
      <c r="C77" s="400" t="s">
        <v>500</v>
      </c>
      <c r="D77" s="401"/>
      <c r="E77" s="402"/>
      <c r="F77" s="402"/>
      <c r="G77" s="271" t="s">
        <v>46</v>
      </c>
      <c r="H77" s="266" t="s">
        <v>46</v>
      </c>
      <c r="I77" s="266" t="s">
        <v>389</v>
      </c>
      <c r="J77" s="266"/>
      <c r="K77" s="355"/>
      <c r="L77" s="355"/>
      <c r="M77" s="355"/>
      <c r="N77" s="355"/>
      <c r="O77" s="355"/>
      <c r="P77" s="356"/>
      <c r="Q77" s="357"/>
      <c r="R77" s="364"/>
      <c r="S77" s="364"/>
      <c r="T77" s="364"/>
      <c r="U77" s="364"/>
      <c r="V77" s="364"/>
    </row>
    <row r="78" spans="1:22" ht="46.5" x14ac:dyDescent="0.35">
      <c r="A78" s="341" t="s">
        <v>482</v>
      </c>
      <c r="B78" s="360" t="s">
        <v>483</v>
      </c>
      <c r="C78" s="400" t="s">
        <v>500</v>
      </c>
      <c r="D78" s="401"/>
      <c r="E78" s="402"/>
      <c r="F78" s="402"/>
      <c r="G78" s="271" t="s">
        <v>46</v>
      </c>
      <c r="H78" s="266" t="s">
        <v>46</v>
      </c>
      <c r="I78" s="266" t="s">
        <v>389</v>
      </c>
      <c r="J78" s="266"/>
      <c r="K78" s="355"/>
      <c r="L78" s="355"/>
      <c r="M78" s="355"/>
      <c r="N78" s="355"/>
      <c r="O78" s="355"/>
      <c r="P78" s="356"/>
      <c r="Q78" s="357"/>
      <c r="R78" s="364"/>
      <c r="S78" s="364"/>
      <c r="T78" s="364"/>
      <c r="U78" s="364"/>
      <c r="V78" s="364"/>
    </row>
    <row r="79" spans="1:22" ht="46.5" x14ac:dyDescent="0.35">
      <c r="A79" s="341" t="s">
        <v>485</v>
      </c>
      <c r="B79" s="360" t="s">
        <v>501</v>
      </c>
      <c r="C79" s="400" t="s">
        <v>500</v>
      </c>
      <c r="D79" s="401"/>
      <c r="E79" s="402"/>
      <c r="F79" s="402"/>
      <c r="G79" s="271" t="s">
        <v>46</v>
      </c>
      <c r="H79" s="266" t="s">
        <v>46</v>
      </c>
      <c r="I79" s="266" t="s">
        <v>389</v>
      </c>
      <c r="J79" s="266"/>
      <c r="K79" s="355"/>
      <c r="L79" s="355"/>
      <c r="M79" s="355"/>
      <c r="N79" s="355"/>
      <c r="O79" s="355"/>
      <c r="P79" s="356"/>
      <c r="Q79" s="357"/>
      <c r="R79" s="364"/>
      <c r="S79" s="364"/>
      <c r="T79" s="364"/>
      <c r="U79" s="364"/>
      <c r="V79" s="364"/>
    </row>
    <row r="80" spans="1:22" ht="33" x14ac:dyDescent="0.35">
      <c r="A80" s="386" t="s">
        <v>488</v>
      </c>
      <c r="B80" s="405" t="s">
        <v>489</v>
      </c>
      <c r="C80" s="406" t="s">
        <v>79</v>
      </c>
      <c r="D80" s="406"/>
      <c r="E80" s="255"/>
      <c r="F80" s="255"/>
      <c r="G80" s="361"/>
      <c r="H80" s="255"/>
      <c r="I80" s="255"/>
      <c r="J80" s="255"/>
      <c r="K80" s="255"/>
      <c r="L80" s="255"/>
      <c r="M80" s="255"/>
      <c r="N80" s="255"/>
      <c r="O80" s="255"/>
      <c r="P80" s="255"/>
      <c r="Q80" s="255"/>
      <c r="R80" s="364"/>
      <c r="S80" s="364"/>
      <c r="T80" s="364"/>
      <c r="U80" s="364"/>
      <c r="V80" s="364"/>
    </row>
    <row r="81" spans="1:22" ht="16.5" x14ac:dyDescent="0.35">
      <c r="A81" s="321" t="s">
        <v>490</v>
      </c>
      <c r="B81" s="322" t="s">
        <v>490</v>
      </c>
      <c r="C81" s="323"/>
      <c r="D81" s="363"/>
      <c r="E81" s="363"/>
      <c r="F81" s="363"/>
      <c r="G81" s="324"/>
      <c r="H81" s="325"/>
      <c r="I81" s="325"/>
      <c r="J81" s="325"/>
      <c r="K81" s="335"/>
      <c r="L81" s="335"/>
      <c r="M81" s="335"/>
      <c r="N81" s="335"/>
      <c r="O81" s="350"/>
      <c r="P81" s="350"/>
      <c r="Q81" s="350"/>
      <c r="R81" s="364"/>
      <c r="S81" s="364"/>
      <c r="T81" s="364"/>
      <c r="U81" s="364"/>
      <c r="V81" s="364"/>
    </row>
    <row r="82" spans="1:22" ht="16.5" x14ac:dyDescent="0.35">
      <c r="A82" s="7"/>
      <c r="B82" s="497"/>
      <c r="C82" s="497"/>
      <c r="D82" s="497"/>
      <c r="E82" s="497"/>
      <c r="F82" s="497"/>
      <c r="G82" s="497"/>
      <c r="H82" s="8"/>
      <c r="I82" s="8"/>
      <c r="J82" s="8"/>
      <c r="K82" s="8"/>
      <c r="L82" s="494" t="s">
        <v>26</v>
      </c>
      <c r="M82" s="494"/>
      <c r="N82" s="494"/>
      <c r="O82" s="494"/>
      <c r="P82" s="494"/>
      <c r="Q82" s="494"/>
    </row>
    <row r="83" spans="1:22" ht="17" x14ac:dyDescent="0.4">
      <c r="A83" s="5"/>
      <c r="B83" s="497"/>
      <c r="C83" s="497"/>
      <c r="D83" s="497"/>
      <c r="E83" s="497"/>
      <c r="F83" s="497"/>
      <c r="G83" s="497"/>
      <c r="H83" s="9"/>
      <c r="I83" s="9"/>
      <c r="J83" s="9"/>
      <c r="K83" s="9"/>
      <c r="L83" s="495" t="s">
        <v>37</v>
      </c>
      <c r="M83" s="495"/>
      <c r="N83" s="495"/>
      <c r="O83" s="495"/>
      <c r="P83" s="495"/>
      <c r="Q83" s="495"/>
    </row>
    <row r="84" spans="1:22" ht="17" x14ac:dyDescent="0.4">
      <c r="A84" s="5"/>
      <c r="B84" s="496"/>
      <c r="C84" s="496"/>
      <c r="D84" s="496"/>
      <c r="E84" s="496"/>
      <c r="F84" s="383"/>
      <c r="G84" s="9"/>
      <c r="H84" s="9"/>
      <c r="I84" s="9"/>
      <c r="J84" s="9"/>
      <c r="K84" s="9"/>
      <c r="L84" s="494" t="s">
        <v>35</v>
      </c>
      <c r="M84" s="494"/>
      <c r="N84" s="494"/>
      <c r="O84" s="494"/>
      <c r="P84" s="494"/>
      <c r="Q84" s="494"/>
    </row>
    <row r="85" spans="1:22" ht="16.5" x14ac:dyDescent="0.35">
      <c r="A85" s="10"/>
      <c r="B85" s="496"/>
      <c r="C85" s="496"/>
      <c r="D85" s="496"/>
      <c r="E85" s="496"/>
      <c r="F85" s="383"/>
      <c r="G85" s="10"/>
      <c r="H85" s="10"/>
      <c r="I85" s="6"/>
      <c r="J85" s="6"/>
      <c r="K85" s="6"/>
      <c r="L85" s="6"/>
      <c r="M85" s="6"/>
      <c r="N85" s="11"/>
      <c r="O85" s="10"/>
      <c r="P85" s="10"/>
      <c r="Q85" s="10"/>
    </row>
  </sheetData>
  <mergeCells count="18">
    <mergeCell ref="B1:H1"/>
    <mergeCell ref="B2:H2"/>
    <mergeCell ref="I2:Q2"/>
    <mergeCell ref="N1:V1"/>
    <mergeCell ref="A5:A6"/>
    <mergeCell ref="B5:B6"/>
    <mergeCell ref="C5:F5"/>
    <mergeCell ref="G5:J5"/>
    <mergeCell ref="K5:M5"/>
    <mergeCell ref="N5:O5"/>
    <mergeCell ref="A3:V3"/>
    <mergeCell ref="T5:V5"/>
    <mergeCell ref="P5:S5"/>
    <mergeCell ref="B82:G83"/>
    <mergeCell ref="L82:Q82"/>
    <mergeCell ref="L83:Q83"/>
    <mergeCell ref="B84:E85"/>
    <mergeCell ref="L84:Q84"/>
  </mergeCells>
  <pageMargins left="0.31496062992125984" right="0.15748031496062992" top="0.39370078740157483" bottom="0.35433070866141736" header="0.31496062992125984" footer="0.31496062992125984"/>
  <pageSetup paperSize="9" scale="63"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5"/>
  <sheetViews>
    <sheetView view="pageBreakPreview" zoomScale="60" zoomScaleNormal="68" workbookViewId="0">
      <selection activeCell="B1" sqref="B1:H1"/>
    </sheetView>
  </sheetViews>
  <sheetFormatPr defaultRowHeight="14.5" x14ac:dyDescent="0.35"/>
  <cols>
    <col min="1" max="1" width="10.36328125" customWidth="1"/>
    <col min="2" max="2" width="33.6328125" style="419" customWidth="1"/>
    <col min="3" max="3" width="15.6328125" customWidth="1"/>
    <col min="8" max="8" width="15.453125" customWidth="1"/>
    <col min="13" max="13" width="14.36328125" customWidth="1"/>
    <col min="22" max="22" width="10.08984375" customWidth="1"/>
  </cols>
  <sheetData>
    <row r="1" spans="1:22" ht="16.5" customHeight="1" x14ac:dyDescent="0.35">
      <c r="A1" s="18"/>
      <c r="B1" s="503" t="s">
        <v>277</v>
      </c>
      <c r="C1" s="503"/>
      <c r="D1" s="503"/>
      <c r="E1" s="503"/>
      <c r="F1" s="503"/>
      <c r="G1" s="503"/>
      <c r="H1" s="503"/>
      <c r="I1" s="19"/>
      <c r="J1" s="19"/>
      <c r="K1" s="19"/>
      <c r="L1" s="19"/>
      <c r="M1" s="19"/>
      <c r="N1" s="556" t="s">
        <v>145</v>
      </c>
      <c r="O1" s="556"/>
      <c r="P1" s="556"/>
      <c r="Q1" s="556"/>
      <c r="R1" s="556"/>
      <c r="S1" s="556"/>
      <c r="T1" s="556"/>
      <c r="U1" s="556"/>
      <c r="V1" s="556"/>
    </row>
    <row r="2" spans="1:22" ht="16.5" x14ac:dyDescent="0.35">
      <c r="A2" s="18"/>
      <c r="B2" s="505"/>
      <c r="C2" s="505"/>
      <c r="D2" s="505"/>
      <c r="E2" s="505"/>
      <c r="F2" s="505"/>
      <c r="G2" s="505"/>
      <c r="H2" s="505"/>
      <c r="I2" s="506"/>
      <c r="J2" s="506"/>
      <c r="K2" s="506"/>
      <c r="L2" s="506"/>
      <c r="M2" s="506"/>
      <c r="N2" s="506"/>
      <c r="O2" s="506"/>
      <c r="P2" s="506"/>
      <c r="Q2" s="506"/>
    </row>
    <row r="3" spans="1:22" ht="15.75" customHeight="1" x14ac:dyDescent="0.35">
      <c r="A3" s="507" t="s">
        <v>507</v>
      </c>
      <c r="B3" s="507"/>
      <c r="C3" s="507"/>
      <c r="D3" s="507"/>
      <c r="E3" s="507"/>
      <c r="F3" s="507"/>
      <c r="G3" s="507"/>
      <c r="H3" s="507"/>
      <c r="I3" s="507"/>
      <c r="J3" s="507"/>
      <c r="K3" s="507"/>
      <c r="L3" s="507"/>
      <c r="M3" s="507"/>
      <c r="N3" s="507"/>
      <c r="O3" s="507"/>
      <c r="P3" s="507"/>
      <c r="Q3" s="507"/>
      <c r="R3" s="507"/>
      <c r="S3" s="507"/>
      <c r="T3" s="507"/>
      <c r="U3" s="507"/>
      <c r="V3" s="507"/>
    </row>
    <row r="4" spans="1:22" ht="16.5" x14ac:dyDescent="0.35">
      <c r="A4" s="3"/>
      <c r="B4" s="155"/>
      <c r="C4" s="2"/>
      <c r="D4" s="2"/>
      <c r="E4" s="2"/>
      <c r="F4" s="2"/>
      <c r="G4" s="2"/>
      <c r="H4" s="2"/>
      <c r="I4" s="2"/>
      <c r="J4" s="2"/>
      <c r="K4" s="156"/>
      <c r="L4" s="156"/>
      <c r="M4" s="156"/>
      <c r="N4" s="156"/>
      <c r="O4" s="156"/>
      <c r="P4" s="157"/>
      <c r="Q4" s="157"/>
    </row>
    <row r="5" spans="1:22" ht="69" customHeight="1" x14ac:dyDescent="0.35">
      <c r="A5" s="557" t="s">
        <v>0</v>
      </c>
      <c r="B5" s="557" t="s">
        <v>2</v>
      </c>
      <c r="C5" s="558" t="s">
        <v>4</v>
      </c>
      <c r="D5" s="558"/>
      <c r="E5" s="558"/>
      <c r="F5" s="558"/>
      <c r="G5" s="557" t="s">
        <v>5</v>
      </c>
      <c r="H5" s="557"/>
      <c r="I5" s="557"/>
      <c r="J5" s="557"/>
      <c r="K5" s="557" t="s">
        <v>3</v>
      </c>
      <c r="L5" s="557"/>
      <c r="M5" s="557"/>
      <c r="N5" s="557" t="s">
        <v>496</v>
      </c>
      <c r="O5" s="557"/>
      <c r="P5" s="559" t="s">
        <v>503</v>
      </c>
      <c r="Q5" s="560"/>
      <c r="R5" s="560"/>
      <c r="S5" s="561"/>
      <c r="T5" s="531" t="s">
        <v>324</v>
      </c>
      <c r="U5" s="531"/>
      <c r="V5" s="531"/>
    </row>
    <row r="6" spans="1:22" ht="86.25" customHeight="1" x14ac:dyDescent="0.35">
      <c r="A6" s="557"/>
      <c r="B6" s="557"/>
      <c r="C6" s="408" t="s">
        <v>1</v>
      </c>
      <c r="D6" s="408" t="s">
        <v>36</v>
      </c>
      <c r="E6" s="408" t="s">
        <v>504</v>
      </c>
      <c r="F6" s="408" t="s">
        <v>505</v>
      </c>
      <c r="G6" s="408" t="s">
        <v>1</v>
      </c>
      <c r="H6" s="408" t="s">
        <v>36</v>
      </c>
      <c r="I6" s="408" t="s">
        <v>504</v>
      </c>
      <c r="J6" s="408" t="s">
        <v>505</v>
      </c>
      <c r="K6" s="408" t="s">
        <v>19</v>
      </c>
      <c r="L6" s="408" t="s">
        <v>20</v>
      </c>
      <c r="M6" s="408" t="s">
        <v>132</v>
      </c>
      <c r="N6" s="408" t="s">
        <v>21</v>
      </c>
      <c r="O6" s="408" t="s">
        <v>506</v>
      </c>
      <c r="P6" s="379" t="s">
        <v>497</v>
      </c>
      <c r="Q6" s="379" t="s">
        <v>340</v>
      </c>
      <c r="R6" s="379" t="s">
        <v>203</v>
      </c>
      <c r="S6" s="379" t="s">
        <v>204</v>
      </c>
      <c r="T6" s="384" t="s">
        <v>325</v>
      </c>
      <c r="U6" s="384" t="s">
        <v>326</v>
      </c>
      <c r="V6" s="384" t="s">
        <v>327</v>
      </c>
    </row>
    <row r="7" spans="1:22" ht="16.5" x14ac:dyDescent="0.35">
      <c r="A7" s="328" t="s">
        <v>7</v>
      </c>
      <c r="B7" s="328" t="s">
        <v>8</v>
      </c>
      <c r="C7" s="328" t="s">
        <v>9</v>
      </c>
      <c r="D7" s="328" t="s">
        <v>10</v>
      </c>
      <c r="E7" s="328" t="s">
        <v>11</v>
      </c>
      <c r="F7" s="328" t="s">
        <v>12</v>
      </c>
      <c r="G7" s="328" t="s">
        <v>13</v>
      </c>
      <c r="H7" s="328" t="s">
        <v>14</v>
      </c>
      <c r="I7" s="328" t="s">
        <v>15</v>
      </c>
      <c r="J7" s="328" t="s">
        <v>16</v>
      </c>
      <c r="K7" s="328" t="s">
        <v>17</v>
      </c>
      <c r="L7" s="328" t="s">
        <v>18</v>
      </c>
      <c r="M7" s="328" t="s">
        <v>23</v>
      </c>
      <c r="N7" s="328" t="s">
        <v>24</v>
      </c>
      <c r="O7" s="329" t="s">
        <v>25</v>
      </c>
      <c r="P7" s="328" t="s">
        <v>28</v>
      </c>
      <c r="Q7" s="329" t="s">
        <v>29</v>
      </c>
      <c r="R7" s="255" t="s">
        <v>30</v>
      </c>
      <c r="S7" s="255" t="s">
        <v>81</v>
      </c>
      <c r="T7" s="255" t="s">
        <v>502</v>
      </c>
      <c r="U7" s="255" t="s">
        <v>259</v>
      </c>
      <c r="V7" s="255" t="s">
        <v>330</v>
      </c>
    </row>
    <row r="8" spans="1:22" ht="16.5" x14ac:dyDescent="0.35">
      <c r="A8" s="386" t="s">
        <v>72</v>
      </c>
      <c r="B8" s="387" t="s">
        <v>341</v>
      </c>
      <c r="C8" s="388" t="s">
        <v>79</v>
      </c>
      <c r="D8" s="389"/>
      <c r="E8" s="390"/>
      <c r="F8" s="390"/>
      <c r="G8" s="390"/>
      <c r="H8" s="390"/>
      <c r="I8" s="390"/>
      <c r="J8" s="390"/>
      <c r="K8" s="390"/>
      <c r="L8" s="391"/>
      <c r="M8" s="391"/>
      <c r="N8" s="391"/>
      <c r="O8" s="392"/>
      <c r="P8" s="392"/>
      <c r="Q8" s="392"/>
      <c r="R8" s="364"/>
      <c r="S8" s="364"/>
      <c r="T8" s="364"/>
      <c r="U8" s="364"/>
      <c r="V8" s="364"/>
    </row>
    <row r="9" spans="1:22" ht="16.5" x14ac:dyDescent="0.35">
      <c r="A9" s="330">
        <v>1</v>
      </c>
      <c r="B9" s="263" t="s">
        <v>342</v>
      </c>
      <c r="C9" s="271" t="s">
        <v>344</v>
      </c>
      <c r="D9" s="271"/>
      <c r="E9" s="393"/>
      <c r="F9" s="393"/>
      <c r="G9" s="271"/>
      <c r="H9" s="266"/>
      <c r="I9" s="266"/>
      <c r="J9" s="266"/>
      <c r="K9" s="331"/>
      <c r="L9" s="331"/>
      <c r="M9" s="331"/>
      <c r="N9" s="331"/>
      <c r="O9" s="332"/>
      <c r="P9" s="332"/>
      <c r="Q9" s="332"/>
      <c r="R9" s="364"/>
      <c r="S9" s="364"/>
      <c r="T9" s="364"/>
      <c r="U9" s="364"/>
      <c r="V9" s="364"/>
    </row>
    <row r="10" spans="1:22" ht="16.5" x14ac:dyDescent="0.35">
      <c r="A10" s="333" t="s">
        <v>54</v>
      </c>
      <c r="B10" s="334" t="s">
        <v>38</v>
      </c>
      <c r="C10" s="394" t="s">
        <v>344</v>
      </c>
      <c r="D10" s="394"/>
      <c r="E10" s="395"/>
      <c r="F10" s="395"/>
      <c r="G10" s="394" t="s">
        <v>44</v>
      </c>
      <c r="H10" s="339" t="s">
        <v>345</v>
      </c>
      <c r="I10" s="339"/>
      <c r="J10" s="339"/>
      <c r="K10" s="396"/>
      <c r="L10" s="396"/>
      <c r="M10" s="335"/>
      <c r="N10" s="335"/>
      <c r="O10" s="336"/>
      <c r="P10" s="336"/>
      <c r="Q10" s="336"/>
      <c r="R10" s="364"/>
      <c r="S10" s="364"/>
      <c r="T10" s="364"/>
      <c r="U10" s="364"/>
      <c r="V10" s="364"/>
    </row>
    <row r="11" spans="1:22" ht="16.5" x14ac:dyDescent="0.35">
      <c r="A11" s="337" t="s">
        <v>93</v>
      </c>
      <c r="B11" s="417" t="s">
        <v>51</v>
      </c>
      <c r="C11" s="394" t="s">
        <v>344</v>
      </c>
      <c r="D11" s="394"/>
      <c r="E11" s="395"/>
      <c r="F11" s="395"/>
      <c r="G11" s="394" t="s">
        <v>44</v>
      </c>
      <c r="H11" s="339" t="s">
        <v>345</v>
      </c>
      <c r="I11" s="339"/>
      <c r="J11" s="339"/>
      <c r="K11" s="396"/>
      <c r="L11" s="396"/>
      <c r="M11" s="335"/>
      <c r="N11" s="335"/>
      <c r="O11" s="336"/>
      <c r="P11" s="336"/>
      <c r="Q11" s="336"/>
      <c r="R11" s="364"/>
      <c r="S11" s="364"/>
      <c r="T11" s="364"/>
      <c r="U11" s="364"/>
      <c r="V11" s="364"/>
    </row>
    <row r="12" spans="1:22" ht="16.5" x14ac:dyDescent="0.35">
      <c r="A12" s="337" t="s">
        <v>94</v>
      </c>
      <c r="B12" s="417" t="s">
        <v>52</v>
      </c>
      <c r="C12" s="394" t="s">
        <v>344</v>
      </c>
      <c r="D12" s="394"/>
      <c r="E12" s="395"/>
      <c r="F12" s="395"/>
      <c r="G12" s="394" t="s">
        <v>44</v>
      </c>
      <c r="H12" s="339" t="s">
        <v>345</v>
      </c>
      <c r="I12" s="339"/>
      <c r="J12" s="339"/>
      <c r="K12" s="396"/>
      <c r="L12" s="396"/>
      <c r="M12" s="335"/>
      <c r="N12" s="335"/>
      <c r="O12" s="340"/>
      <c r="P12" s="340"/>
      <c r="Q12" s="340"/>
      <c r="R12" s="364"/>
      <c r="S12" s="364"/>
      <c r="T12" s="364"/>
      <c r="U12" s="364"/>
      <c r="V12" s="364"/>
    </row>
    <row r="13" spans="1:22" ht="16.5" x14ac:dyDescent="0.35">
      <c r="A13" s="337" t="s">
        <v>95</v>
      </c>
      <c r="B13" s="417" t="s">
        <v>53</v>
      </c>
      <c r="C13" s="394" t="s">
        <v>344</v>
      </c>
      <c r="D13" s="394"/>
      <c r="E13" s="395"/>
      <c r="F13" s="395"/>
      <c r="G13" s="394" t="s">
        <v>44</v>
      </c>
      <c r="H13" s="339" t="s">
        <v>345</v>
      </c>
      <c r="I13" s="339"/>
      <c r="J13" s="339"/>
      <c r="K13" s="396"/>
      <c r="L13" s="396"/>
      <c r="M13" s="335"/>
      <c r="N13" s="335"/>
      <c r="O13" s="340"/>
      <c r="P13" s="340"/>
      <c r="Q13" s="340"/>
      <c r="R13" s="364"/>
      <c r="S13" s="364"/>
      <c r="T13" s="364"/>
      <c r="U13" s="364"/>
      <c r="V13" s="364"/>
    </row>
    <row r="14" spans="1:22" ht="16.5" x14ac:dyDescent="0.35">
      <c r="A14" s="341" t="s">
        <v>55</v>
      </c>
      <c r="B14" s="354" t="s">
        <v>350</v>
      </c>
      <c r="C14" s="397" t="s">
        <v>352</v>
      </c>
      <c r="D14" s="397"/>
      <c r="E14" s="398"/>
      <c r="F14" s="398"/>
      <c r="G14" s="394" t="s">
        <v>44</v>
      </c>
      <c r="H14" s="339" t="s">
        <v>345</v>
      </c>
      <c r="I14" s="346"/>
      <c r="J14" s="346"/>
      <c r="K14" s="399"/>
      <c r="L14" s="399"/>
      <c r="M14" s="343"/>
      <c r="N14" s="343"/>
      <c r="O14" s="340"/>
      <c r="P14" s="340"/>
      <c r="Q14" s="340"/>
      <c r="R14" s="364"/>
      <c r="S14" s="364"/>
      <c r="T14" s="364"/>
      <c r="U14" s="364"/>
      <c r="V14" s="364"/>
    </row>
    <row r="15" spans="1:22" ht="16.5" x14ac:dyDescent="0.35">
      <c r="A15" s="344" t="s">
        <v>96</v>
      </c>
      <c r="B15" s="418" t="s">
        <v>51</v>
      </c>
      <c r="C15" s="397" t="s">
        <v>352</v>
      </c>
      <c r="D15" s="397"/>
      <c r="E15" s="398"/>
      <c r="F15" s="398"/>
      <c r="G15" s="394" t="s">
        <v>44</v>
      </c>
      <c r="H15" s="339" t="s">
        <v>345</v>
      </c>
      <c r="I15" s="346"/>
      <c r="J15" s="346"/>
      <c r="K15" s="399"/>
      <c r="L15" s="399"/>
      <c r="M15" s="343"/>
      <c r="N15" s="343"/>
      <c r="O15" s="340"/>
      <c r="P15" s="340"/>
      <c r="Q15" s="340"/>
      <c r="R15" s="364"/>
      <c r="S15" s="364"/>
      <c r="T15" s="364"/>
      <c r="U15" s="364"/>
      <c r="V15" s="364"/>
    </row>
    <row r="16" spans="1:22" ht="16.5" x14ac:dyDescent="0.35">
      <c r="A16" s="344" t="s">
        <v>97</v>
      </c>
      <c r="B16" s="418" t="s">
        <v>52</v>
      </c>
      <c r="C16" s="397" t="s">
        <v>352</v>
      </c>
      <c r="D16" s="397"/>
      <c r="E16" s="398"/>
      <c r="F16" s="398"/>
      <c r="G16" s="394" t="s">
        <v>44</v>
      </c>
      <c r="H16" s="339" t="s">
        <v>345</v>
      </c>
      <c r="I16" s="346"/>
      <c r="J16" s="346"/>
      <c r="K16" s="399"/>
      <c r="L16" s="399"/>
      <c r="M16" s="343"/>
      <c r="N16" s="343"/>
      <c r="O16" s="340"/>
      <c r="P16" s="340"/>
      <c r="Q16" s="340"/>
      <c r="R16" s="364"/>
      <c r="S16" s="364"/>
      <c r="T16" s="364"/>
      <c r="U16" s="364"/>
      <c r="V16" s="364"/>
    </row>
    <row r="17" spans="1:22" ht="16.5" x14ac:dyDescent="0.35">
      <c r="A17" s="344" t="s">
        <v>98</v>
      </c>
      <c r="B17" s="418" t="s">
        <v>53</v>
      </c>
      <c r="C17" s="397" t="s">
        <v>352</v>
      </c>
      <c r="D17" s="397"/>
      <c r="E17" s="398"/>
      <c r="F17" s="398"/>
      <c r="G17" s="394" t="s">
        <v>44</v>
      </c>
      <c r="H17" s="339" t="s">
        <v>345</v>
      </c>
      <c r="I17" s="346"/>
      <c r="J17" s="346"/>
      <c r="K17" s="399"/>
      <c r="L17" s="399"/>
      <c r="M17" s="343"/>
      <c r="N17" s="343"/>
      <c r="O17" s="340"/>
      <c r="P17" s="340"/>
      <c r="Q17" s="340"/>
      <c r="R17" s="364"/>
      <c r="S17" s="364"/>
      <c r="T17" s="364"/>
      <c r="U17" s="364"/>
      <c r="V17" s="364"/>
    </row>
    <row r="18" spans="1:22" ht="16.5" x14ac:dyDescent="0.35">
      <c r="A18" s="341" t="s">
        <v>56</v>
      </c>
      <c r="B18" s="354" t="s">
        <v>355</v>
      </c>
      <c r="C18" s="397" t="s">
        <v>498</v>
      </c>
      <c r="D18" s="397"/>
      <c r="E18" s="398"/>
      <c r="F18" s="398"/>
      <c r="G18" s="397" t="s">
        <v>44</v>
      </c>
      <c r="H18" s="346" t="s">
        <v>345</v>
      </c>
      <c r="I18" s="346"/>
      <c r="J18" s="346"/>
      <c r="K18" s="399"/>
      <c r="L18" s="399"/>
      <c r="M18" s="343"/>
      <c r="N18" s="343"/>
      <c r="O18" s="340"/>
      <c r="P18" s="340"/>
      <c r="Q18" s="340"/>
      <c r="R18" s="364"/>
      <c r="S18" s="364"/>
      <c r="T18" s="364"/>
      <c r="U18" s="364"/>
      <c r="V18" s="364"/>
    </row>
    <row r="19" spans="1:22" ht="16.5" x14ac:dyDescent="0.35">
      <c r="A19" s="344" t="s">
        <v>99</v>
      </c>
      <c r="B19" s="418" t="s">
        <v>356</v>
      </c>
      <c r="C19" s="397" t="s">
        <v>498</v>
      </c>
      <c r="D19" s="397"/>
      <c r="E19" s="398"/>
      <c r="F19" s="398"/>
      <c r="G19" s="397" t="s">
        <v>44</v>
      </c>
      <c r="H19" s="346" t="s">
        <v>345</v>
      </c>
      <c r="I19" s="346"/>
      <c r="J19" s="346"/>
      <c r="K19" s="399"/>
      <c r="L19" s="399"/>
      <c r="M19" s="343"/>
      <c r="N19" s="343"/>
      <c r="O19" s="340"/>
      <c r="P19" s="340"/>
      <c r="Q19" s="340"/>
      <c r="R19" s="364"/>
      <c r="S19" s="364"/>
      <c r="T19" s="364"/>
      <c r="U19" s="364"/>
      <c r="V19" s="364"/>
    </row>
    <row r="20" spans="1:22" ht="16.5" x14ac:dyDescent="0.35">
      <c r="A20" s="344" t="s">
        <v>100</v>
      </c>
      <c r="B20" s="418" t="s">
        <v>358</v>
      </c>
      <c r="C20" s="397" t="s">
        <v>498</v>
      </c>
      <c r="D20" s="397"/>
      <c r="E20" s="398"/>
      <c r="F20" s="398"/>
      <c r="G20" s="397" t="s">
        <v>44</v>
      </c>
      <c r="H20" s="346" t="s">
        <v>345</v>
      </c>
      <c r="I20" s="346"/>
      <c r="J20" s="346"/>
      <c r="K20" s="399"/>
      <c r="L20" s="399"/>
      <c r="M20" s="343"/>
      <c r="N20" s="343"/>
      <c r="O20" s="340"/>
      <c r="P20" s="340"/>
      <c r="Q20" s="340"/>
      <c r="R20" s="364"/>
      <c r="S20" s="364"/>
      <c r="T20" s="364"/>
      <c r="U20" s="364"/>
      <c r="V20" s="364"/>
    </row>
    <row r="21" spans="1:22" ht="16.5" x14ac:dyDescent="0.35">
      <c r="A21" s="344" t="s">
        <v>101</v>
      </c>
      <c r="B21" s="418" t="s">
        <v>360</v>
      </c>
      <c r="C21" s="397" t="s">
        <v>498</v>
      </c>
      <c r="D21" s="397"/>
      <c r="E21" s="398"/>
      <c r="F21" s="398"/>
      <c r="G21" s="397" t="s">
        <v>44</v>
      </c>
      <c r="H21" s="346" t="s">
        <v>345</v>
      </c>
      <c r="I21" s="346"/>
      <c r="J21" s="346"/>
      <c r="K21" s="399"/>
      <c r="L21" s="399"/>
      <c r="M21" s="343"/>
      <c r="N21" s="343"/>
      <c r="O21" s="340"/>
      <c r="P21" s="340"/>
      <c r="Q21" s="340"/>
      <c r="R21" s="364"/>
      <c r="S21" s="364"/>
      <c r="T21" s="364"/>
      <c r="U21" s="364"/>
      <c r="V21" s="364"/>
    </row>
    <row r="22" spans="1:22" ht="16.5" x14ac:dyDescent="0.35">
      <c r="A22" s="347" t="s">
        <v>362</v>
      </c>
      <c r="B22" s="349" t="s">
        <v>363</v>
      </c>
      <c r="C22" s="400" t="s">
        <v>73</v>
      </c>
      <c r="D22" s="400"/>
      <c r="E22" s="398"/>
      <c r="F22" s="398"/>
      <c r="G22" s="400" t="s">
        <v>45</v>
      </c>
      <c r="H22" s="362" t="s">
        <v>345</v>
      </c>
      <c r="I22" s="362"/>
      <c r="J22" s="362"/>
      <c r="K22" s="399"/>
      <c r="L22" s="399"/>
      <c r="M22" s="343"/>
      <c r="N22" s="343"/>
      <c r="O22" s="340"/>
      <c r="P22" s="340"/>
      <c r="Q22" s="340"/>
      <c r="R22" s="364"/>
      <c r="S22" s="364"/>
      <c r="T22" s="364"/>
      <c r="U22" s="364"/>
      <c r="V22" s="364"/>
    </row>
    <row r="23" spans="1:22" ht="16.5" x14ac:dyDescent="0.35">
      <c r="A23" s="347" t="s">
        <v>365</v>
      </c>
      <c r="B23" s="349" t="s">
        <v>366</v>
      </c>
      <c r="C23" s="400" t="s">
        <v>73</v>
      </c>
      <c r="D23" s="400"/>
      <c r="E23" s="398"/>
      <c r="F23" s="398"/>
      <c r="G23" s="400" t="s">
        <v>45</v>
      </c>
      <c r="H23" s="362" t="s">
        <v>345</v>
      </c>
      <c r="I23" s="362"/>
      <c r="J23" s="362"/>
      <c r="K23" s="399"/>
      <c r="L23" s="399"/>
      <c r="M23" s="343"/>
      <c r="N23" s="343"/>
      <c r="O23" s="340"/>
      <c r="P23" s="340"/>
      <c r="Q23" s="340"/>
      <c r="R23" s="364"/>
      <c r="S23" s="364"/>
      <c r="T23" s="364"/>
      <c r="U23" s="364"/>
      <c r="V23" s="364"/>
    </row>
    <row r="24" spans="1:22" ht="46.5" x14ac:dyDescent="0.35">
      <c r="A24" s="347" t="s">
        <v>368</v>
      </c>
      <c r="B24" s="349" t="s">
        <v>369</v>
      </c>
      <c r="C24" s="400" t="s">
        <v>73</v>
      </c>
      <c r="D24" s="400"/>
      <c r="E24" s="398"/>
      <c r="F24" s="398"/>
      <c r="G24" s="400" t="s">
        <v>45</v>
      </c>
      <c r="H24" s="362" t="s">
        <v>345</v>
      </c>
      <c r="I24" s="362"/>
      <c r="J24" s="362"/>
      <c r="K24" s="399"/>
      <c r="L24" s="399"/>
      <c r="M24" s="343"/>
      <c r="N24" s="343"/>
      <c r="O24" s="350"/>
      <c r="P24" s="350"/>
      <c r="Q24" s="350"/>
      <c r="R24" s="364"/>
      <c r="S24" s="364"/>
      <c r="T24" s="364"/>
      <c r="U24" s="364"/>
      <c r="V24" s="364"/>
    </row>
    <row r="25" spans="1:22" ht="16.5" x14ac:dyDescent="0.35">
      <c r="A25" s="347" t="s">
        <v>371</v>
      </c>
      <c r="B25" s="349" t="s">
        <v>372</v>
      </c>
      <c r="C25" s="400" t="s">
        <v>74</v>
      </c>
      <c r="D25" s="400"/>
      <c r="E25" s="398"/>
      <c r="F25" s="398"/>
      <c r="G25" s="400" t="s">
        <v>45</v>
      </c>
      <c r="H25" s="362" t="s">
        <v>345</v>
      </c>
      <c r="I25" s="362"/>
      <c r="J25" s="362"/>
      <c r="K25" s="399"/>
      <c r="L25" s="399"/>
      <c r="M25" s="343"/>
      <c r="N25" s="343"/>
      <c r="O25" s="350"/>
      <c r="P25" s="350"/>
      <c r="Q25" s="350"/>
      <c r="R25" s="364"/>
      <c r="S25" s="364"/>
      <c r="T25" s="364"/>
      <c r="U25" s="364"/>
      <c r="V25" s="364"/>
    </row>
    <row r="26" spans="1:22" ht="16.5" x14ac:dyDescent="0.35">
      <c r="A26" s="347" t="s">
        <v>376</v>
      </c>
      <c r="B26" s="349" t="s">
        <v>118</v>
      </c>
      <c r="C26" s="400" t="s">
        <v>73</v>
      </c>
      <c r="D26" s="400"/>
      <c r="E26" s="398"/>
      <c r="F26" s="398"/>
      <c r="G26" s="400" t="s">
        <v>45</v>
      </c>
      <c r="H26" s="362" t="s">
        <v>345</v>
      </c>
      <c r="I26" s="362"/>
      <c r="J26" s="362"/>
      <c r="K26" s="399"/>
      <c r="L26" s="399"/>
      <c r="M26" s="343"/>
      <c r="N26" s="343"/>
      <c r="O26" s="350"/>
      <c r="P26" s="350"/>
      <c r="Q26" s="350"/>
      <c r="R26" s="364"/>
      <c r="S26" s="364"/>
      <c r="T26" s="364"/>
      <c r="U26" s="364"/>
      <c r="V26" s="364"/>
    </row>
    <row r="27" spans="1:22" ht="16.5" x14ac:dyDescent="0.35">
      <c r="A27" s="351">
        <v>2</v>
      </c>
      <c r="B27" s="352" t="s">
        <v>39</v>
      </c>
      <c r="C27" s="400" t="s">
        <v>75</v>
      </c>
      <c r="D27" s="398"/>
      <c r="E27" s="398"/>
      <c r="F27" s="398"/>
      <c r="G27" s="400" t="s">
        <v>44</v>
      </c>
      <c r="H27" s="362" t="s">
        <v>345</v>
      </c>
      <c r="I27" s="362"/>
      <c r="J27" s="362"/>
      <c r="K27" s="399"/>
      <c r="L27" s="399"/>
      <c r="M27" s="343"/>
      <c r="N27" s="343"/>
      <c r="O27" s="350"/>
      <c r="P27" s="350"/>
      <c r="Q27" s="350"/>
      <c r="R27" s="364"/>
      <c r="S27" s="364"/>
      <c r="T27" s="364"/>
      <c r="U27" s="364"/>
      <c r="V27" s="364"/>
    </row>
    <row r="28" spans="1:22" ht="16.5" x14ac:dyDescent="0.35">
      <c r="A28" s="341" t="s">
        <v>115</v>
      </c>
      <c r="B28" s="354" t="s">
        <v>108</v>
      </c>
      <c r="C28" s="397" t="s">
        <v>75</v>
      </c>
      <c r="D28" s="398"/>
      <c r="E28" s="398"/>
      <c r="F28" s="398"/>
      <c r="G28" s="400" t="s">
        <v>44</v>
      </c>
      <c r="H28" s="362" t="s">
        <v>345</v>
      </c>
      <c r="I28" s="346"/>
      <c r="J28" s="346"/>
      <c r="K28" s="399"/>
      <c r="L28" s="399"/>
      <c r="M28" s="343"/>
      <c r="N28" s="343"/>
      <c r="O28" s="340"/>
      <c r="P28" s="340"/>
      <c r="Q28" s="340"/>
      <c r="R28" s="364"/>
      <c r="S28" s="364"/>
      <c r="T28" s="364"/>
      <c r="U28" s="364"/>
      <c r="V28" s="364"/>
    </row>
    <row r="29" spans="1:22" ht="16.5" x14ac:dyDescent="0.35">
      <c r="A29" s="341" t="s">
        <v>116</v>
      </c>
      <c r="B29" s="354" t="s">
        <v>109</v>
      </c>
      <c r="C29" s="397" t="s">
        <v>75</v>
      </c>
      <c r="D29" s="398"/>
      <c r="E29" s="398"/>
      <c r="F29" s="398"/>
      <c r="G29" s="400" t="s">
        <v>44</v>
      </c>
      <c r="H29" s="362" t="s">
        <v>345</v>
      </c>
      <c r="I29" s="346"/>
      <c r="J29" s="346"/>
      <c r="K29" s="399"/>
      <c r="L29" s="399"/>
      <c r="M29" s="343"/>
      <c r="N29" s="343"/>
      <c r="O29" s="340"/>
      <c r="P29" s="340"/>
      <c r="Q29" s="340"/>
      <c r="R29" s="364"/>
      <c r="S29" s="364"/>
      <c r="T29" s="364"/>
      <c r="U29" s="364"/>
      <c r="V29" s="364"/>
    </row>
    <row r="30" spans="1:22" ht="16.5" x14ac:dyDescent="0.35">
      <c r="A30" s="341" t="s">
        <v>117</v>
      </c>
      <c r="B30" s="354" t="s">
        <v>110</v>
      </c>
      <c r="C30" s="397" t="s">
        <v>75</v>
      </c>
      <c r="D30" s="398"/>
      <c r="E30" s="398"/>
      <c r="F30" s="398"/>
      <c r="G30" s="400" t="s">
        <v>44</v>
      </c>
      <c r="H30" s="362" t="s">
        <v>345</v>
      </c>
      <c r="I30" s="346"/>
      <c r="J30" s="346"/>
      <c r="K30" s="399"/>
      <c r="L30" s="399"/>
      <c r="M30" s="343"/>
      <c r="N30" s="343"/>
      <c r="O30" s="350"/>
      <c r="P30" s="350"/>
      <c r="Q30" s="350"/>
      <c r="R30" s="364"/>
      <c r="S30" s="364"/>
      <c r="T30" s="364"/>
      <c r="U30" s="364"/>
      <c r="V30" s="364"/>
    </row>
    <row r="31" spans="1:22" ht="16.5" x14ac:dyDescent="0.35">
      <c r="A31" s="351">
        <v>3</v>
      </c>
      <c r="B31" s="352" t="s">
        <v>40</v>
      </c>
      <c r="C31" s="400" t="s">
        <v>76</v>
      </c>
      <c r="D31" s="398"/>
      <c r="E31" s="398"/>
      <c r="F31" s="398"/>
      <c r="G31" s="400" t="s">
        <v>45</v>
      </c>
      <c r="H31" s="362" t="s">
        <v>345</v>
      </c>
      <c r="I31" s="362"/>
      <c r="J31" s="362"/>
      <c r="K31" s="399"/>
      <c r="L31" s="399"/>
      <c r="M31" s="343"/>
      <c r="N31" s="343"/>
      <c r="O31" s="350"/>
      <c r="P31" s="350"/>
      <c r="Q31" s="350"/>
      <c r="R31" s="364"/>
      <c r="S31" s="364"/>
      <c r="T31" s="364"/>
      <c r="U31" s="364"/>
      <c r="V31" s="364"/>
    </row>
    <row r="32" spans="1:22" ht="16.5" x14ac:dyDescent="0.35">
      <c r="A32" s="341" t="s">
        <v>119</v>
      </c>
      <c r="B32" s="354" t="s">
        <v>111</v>
      </c>
      <c r="C32" s="397" t="s">
        <v>76</v>
      </c>
      <c r="D32" s="398"/>
      <c r="E32" s="398"/>
      <c r="F32" s="398"/>
      <c r="G32" s="400" t="s">
        <v>45</v>
      </c>
      <c r="H32" s="362" t="s">
        <v>345</v>
      </c>
      <c r="I32" s="346"/>
      <c r="J32" s="346"/>
      <c r="K32" s="399"/>
      <c r="L32" s="399"/>
      <c r="M32" s="343"/>
      <c r="N32" s="343"/>
      <c r="O32" s="353"/>
      <c r="P32" s="353"/>
      <c r="Q32" s="353"/>
      <c r="R32" s="364"/>
      <c r="S32" s="364"/>
      <c r="T32" s="364"/>
      <c r="U32" s="364"/>
      <c r="V32" s="364"/>
    </row>
    <row r="33" spans="1:22" ht="16.5" x14ac:dyDescent="0.35">
      <c r="A33" s="341" t="s">
        <v>120</v>
      </c>
      <c r="B33" s="354" t="s">
        <v>112</v>
      </c>
      <c r="C33" s="397" t="s">
        <v>76</v>
      </c>
      <c r="D33" s="398"/>
      <c r="E33" s="398"/>
      <c r="F33" s="398"/>
      <c r="G33" s="400" t="s">
        <v>45</v>
      </c>
      <c r="H33" s="362" t="s">
        <v>345</v>
      </c>
      <c r="I33" s="346"/>
      <c r="J33" s="346"/>
      <c r="K33" s="399"/>
      <c r="L33" s="399"/>
      <c r="M33" s="343"/>
      <c r="N33" s="343"/>
      <c r="O33" s="350"/>
      <c r="P33" s="350"/>
      <c r="Q33" s="350"/>
      <c r="R33" s="364"/>
      <c r="S33" s="364"/>
      <c r="T33" s="364"/>
      <c r="U33" s="364"/>
      <c r="V33" s="364"/>
    </row>
    <row r="34" spans="1:22" ht="16.5" x14ac:dyDescent="0.35">
      <c r="A34" s="341" t="s">
        <v>121</v>
      </c>
      <c r="B34" s="354" t="s">
        <v>113</v>
      </c>
      <c r="C34" s="397" t="s">
        <v>76</v>
      </c>
      <c r="D34" s="398"/>
      <c r="E34" s="398"/>
      <c r="F34" s="398"/>
      <c r="G34" s="400" t="s">
        <v>45</v>
      </c>
      <c r="H34" s="362" t="s">
        <v>345</v>
      </c>
      <c r="I34" s="346"/>
      <c r="J34" s="346"/>
      <c r="K34" s="399"/>
      <c r="L34" s="399"/>
      <c r="M34" s="343"/>
      <c r="N34" s="343"/>
      <c r="O34" s="350"/>
      <c r="P34" s="350"/>
      <c r="Q34" s="350"/>
      <c r="R34" s="364"/>
      <c r="S34" s="364"/>
      <c r="T34" s="364"/>
      <c r="U34" s="364"/>
      <c r="V34" s="364"/>
    </row>
    <row r="35" spans="1:22" ht="16.5" x14ac:dyDescent="0.35">
      <c r="A35" s="351">
        <v>4</v>
      </c>
      <c r="B35" s="352" t="s">
        <v>382</v>
      </c>
      <c r="C35" s="400" t="s">
        <v>77</v>
      </c>
      <c r="D35" s="398"/>
      <c r="E35" s="398"/>
      <c r="F35" s="398"/>
      <c r="G35" s="400" t="s">
        <v>45</v>
      </c>
      <c r="H35" s="362" t="s">
        <v>345</v>
      </c>
      <c r="I35" s="362"/>
      <c r="J35" s="362"/>
      <c r="K35" s="399"/>
      <c r="L35" s="399"/>
      <c r="M35" s="343"/>
      <c r="N35" s="343"/>
      <c r="O35" s="350"/>
      <c r="P35" s="350"/>
      <c r="Q35" s="350"/>
      <c r="R35" s="364"/>
      <c r="S35" s="364"/>
      <c r="T35" s="364"/>
      <c r="U35" s="364"/>
      <c r="V35" s="364"/>
    </row>
    <row r="36" spans="1:22" ht="16.5" x14ac:dyDescent="0.35">
      <c r="A36" s="341" t="s">
        <v>123</v>
      </c>
      <c r="B36" s="354" t="s">
        <v>383</v>
      </c>
      <c r="C36" s="397" t="s">
        <v>77</v>
      </c>
      <c r="D36" s="398"/>
      <c r="E36" s="398"/>
      <c r="F36" s="398"/>
      <c r="G36" s="400" t="s">
        <v>45</v>
      </c>
      <c r="H36" s="362" t="s">
        <v>345</v>
      </c>
      <c r="I36" s="346"/>
      <c r="J36" s="346"/>
      <c r="K36" s="399"/>
      <c r="L36" s="399"/>
      <c r="M36" s="343"/>
      <c r="N36" s="343"/>
      <c r="O36" s="350"/>
      <c r="P36" s="350"/>
      <c r="Q36" s="350"/>
      <c r="R36" s="364"/>
      <c r="S36" s="364"/>
      <c r="T36" s="364"/>
      <c r="U36" s="364"/>
      <c r="V36" s="364"/>
    </row>
    <row r="37" spans="1:22" ht="16.5" x14ac:dyDescent="0.35">
      <c r="A37" s="341" t="s">
        <v>124</v>
      </c>
      <c r="B37" s="354" t="s">
        <v>386</v>
      </c>
      <c r="C37" s="397" t="s">
        <v>77</v>
      </c>
      <c r="D37" s="397"/>
      <c r="E37" s="398"/>
      <c r="F37" s="398"/>
      <c r="G37" s="400" t="s">
        <v>45</v>
      </c>
      <c r="H37" s="362" t="s">
        <v>345</v>
      </c>
      <c r="I37" s="346"/>
      <c r="J37" s="346"/>
      <c r="K37" s="399"/>
      <c r="L37" s="399"/>
      <c r="M37" s="343"/>
      <c r="N37" s="343"/>
      <c r="O37" s="350"/>
      <c r="P37" s="350"/>
      <c r="Q37" s="350"/>
      <c r="R37" s="364"/>
      <c r="S37" s="364"/>
      <c r="T37" s="364"/>
      <c r="U37" s="364"/>
      <c r="V37" s="364"/>
    </row>
    <row r="38" spans="1:22" ht="15.5" x14ac:dyDescent="0.35">
      <c r="A38" s="341" t="s">
        <v>125</v>
      </c>
      <c r="B38" s="354" t="s">
        <v>499</v>
      </c>
      <c r="C38" s="397" t="s">
        <v>77</v>
      </c>
      <c r="D38" s="401"/>
      <c r="E38" s="402"/>
      <c r="F38" s="402"/>
      <c r="G38" s="400" t="s">
        <v>45</v>
      </c>
      <c r="H38" s="362" t="s">
        <v>345</v>
      </c>
      <c r="I38" s="346"/>
      <c r="J38" s="346"/>
      <c r="K38" s="355"/>
      <c r="L38" s="355"/>
      <c r="M38" s="355"/>
      <c r="N38" s="355"/>
      <c r="O38" s="355"/>
      <c r="P38" s="356"/>
      <c r="Q38" s="357"/>
      <c r="R38" s="364"/>
      <c r="S38" s="364"/>
      <c r="T38" s="364"/>
      <c r="U38" s="364"/>
      <c r="V38" s="364"/>
    </row>
    <row r="39" spans="1:22" ht="15.5" x14ac:dyDescent="0.35">
      <c r="A39" s="351">
        <v>5</v>
      </c>
      <c r="B39" s="352" t="s">
        <v>388</v>
      </c>
      <c r="C39" s="400" t="s">
        <v>344</v>
      </c>
      <c r="D39" s="401"/>
      <c r="E39" s="402"/>
      <c r="F39" s="402"/>
      <c r="G39" s="400" t="s">
        <v>46</v>
      </c>
      <c r="H39" s="362" t="s">
        <v>389</v>
      </c>
      <c r="I39" s="362"/>
      <c r="J39" s="362"/>
      <c r="K39" s="355"/>
      <c r="L39" s="355"/>
      <c r="M39" s="355"/>
      <c r="N39" s="355"/>
      <c r="O39" s="355"/>
      <c r="P39" s="356"/>
      <c r="Q39" s="357"/>
      <c r="R39" s="364"/>
      <c r="S39" s="364"/>
      <c r="T39" s="364"/>
      <c r="U39" s="364"/>
      <c r="V39" s="364"/>
    </row>
    <row r="40" spans="1:22" ht="15.5" x14ac:dyDescent="0.35">
      <c r="A40" s="341" t="s">
        <v>126</v>
      </c>
      <c r="B40" s="354" t="s">
        <v>390</v>
      </c>
      <c r="C40" s="400" t="s">
        <v>344</v>
      </c>
      <c r="D40" s="401"/>
      <c r="E40" s="402"/>
      <c r="F40" s="402"/>
      <c r="G40" s="400" t="s">
        <v>46</v>
      </c>
      <c r="H40" s="362" t="s">
        <v>389</v>
      </c>
      <c r="I40" s="346"/>
      <c r="J40" s="346"/>
      <c r="K40" s="355"/>
      <c r="L40" s="355"/>
      <c r="M40" s="355"/>
      <c r="N40" s="355"/>
      <c r="O40" s="355"/>
      <c r="P40" s="356"/>
      <c r="Q40" s="357"/>
      <c r="R40" s="364"/>
      <c r="S40" s="364"/>
      <c r="T40" s="364"/>
      <c r="U40" s="364"/>
      <c r="V40" s="364"/>
    </row>
    <row r="41" spans="1:22" ht="16.5" x14ac:dyDescent="0.35">
      <c r="A41" s="341" t="s">
        <v>127</v>
      </c>
      <c r="B41" s="354" t="s">
        <v>391</v>
      </c>
      <c r="C41" s="400" t="s">
        <v>344</v>
      </c>
      <c r="D41" s="403"/>
      <c r="E41" s="403"/>
      <c r="F41" s="403"/>
      <c r="G41" s="400" t="s">
        <v>46</v>
      </c>
      <c r="H41" s="362" t="s">
        <v>389</v>
      </c>
      <c r="I41" s="346"/>
      <c r="J41" s="346"/>
      <c r="K41" s="358"/>
      <c r="L41" s="358"/>
      <c r="M41" s="358"/>
      <c r="N41" s="358"/>
      <c r="O41" s="332"/>
      <c r="P41" s="332"/>
      <c r="Q41" s="332"/>
      <c r="R41" s="364"/>
      <c r="S41" s="364"/>
      <c r="T41" s="364"/>
      <c r="U41" s="364"/>
      <c r="V41" s="364"/>
    </row>
    <row r="42" spans="1:22" ht="16.5" x14ac:dyDescent="0.35">
      <c r="A42" s="341" t="s">
        <v>128</v>
      </c>
      <c r="B42" s="354" t="s">
        <v>392</v>
      </c>
      <c r="C42" s="400" t="s">
        <v>344</v>
      </c>
      <c r="D42" s="403"/>
      <c r="E42" s="403"/>
      <c r="F42" s="403"/>
      <c r="G42" s="400" t="s">
        <v>46</v>
      </c>
      <c r="H42" s="362" t="s">
        <v>389</v>
      </c>
      <c r="I42" s="346"/>
      <c r="J42" s="346"/>
      <c r="K42" s="358"/>
      <c r="L42" s="358"/>
      <c r="M42" s="358"/>
      <c r="N42" s="358"/>
      <c r="O42" s="332"/>
      <c r="P42" s="332"/>
      <c r="Q42" s="332"/>
      <c r="R42" s="364"/>
      <c r="S42" s="364"/>
      <c r="T42" s="364"/>
      <c r="U42" s="364"/>
      <c r="V42" s="364"/>
    </row>
    <row r="43" spans="1:22" ht="16.5" x14ac:dyDescent="0.35">
      <c r="A43" s="351">
        <v>6</v>
      </c>
      <c r="B43" s="352" t="s">
        <v>393</v>
      </c>
      <c r="C43" s="400" t="s">
        <v>394</v>
      </c>
      <c r="D43" s="398"/>
      <c r="E43" s="398"/>
      <c r="F43" s="398"/>
      <c r="G43" s="400" t="s">
        <v>46</v>
      </c>
      <c r="H43" s="362" t="s">
        <v>389</v>
      </c>
      <c r="I43" s="362"/>
      <c r="J43" s="362"/>
      <c r="K43" s="399"/>
      <c r="L43" s="399"/>
      <c r="M43" s="359"/>
      <c r="N43" s="359"/>
      <c r="O43" s="340"/>
      <c r="P43" s="340"/>
      <c r="Q43" s="340"/>
      <c r="R43" s="364"/>
      <c r="S43" s="364"/>
      <c r="T43" s="364"/>
      <c r="U43" s="364"/>
      <c r="V43" s="364"/>
    </row>
    <row r="44" spans="1:22" ht="16.5" x14ac:dyDescent="0.35">
      <c r="A44" s="341" t="s">
        <v>62</v>
      </c>
      <c r="B44" s="360" t="s">
        <v>41</v>
      </c>
      <c r="C44" s="397" t="s">
        <v>395</v>
      </c>
      <c r="D44" s="398"/>
      <c r="E44" s="398"/>
      <c r="F44" s="398"/>
      <c r="G44" s="397" t="s">
        <v>46</v>
      </c>
      <c r="H44" s="362" t="s">
        <v>389</v>
      </c>
      <c r="I44" s="362"/>
      <c r="J44" s="362"/>
      <c r="K44" s="399"/>
      <c r="L44" s="399"/>
      <c r="M44" s="359"/>
      <c r="N44" s="359"/>
      <c r="O44" s="340"/>
      <c r="P44" s="340"/>
      <c r="Q44" s="340"/>
      <c r="R44" s="364"/>
      <c r="S44" s="364"/>
      <c r="T44" s="364"/>
      <c r="U44" s="364"/>
      <c r="V44" s="364"/>
    </row>
    <row r="45" spans="1:22" ht="16.5" x14ac:dyDescent="0.35">
      <c r="A45" s="341" t="s">
        <v>63</v>
      </c>
      <c r="B45" s="360" t="s">
        <v>61</v>
      </c>
      <c r="C45" s="397" t="s">
        <v>6</v>
      </c>
      <c r="D45" s="398"/>
      <c r="E45" s="398"/>
      <c r="F45" s="398"/>
      <c r="G45" s="271" t="s">
        <v>46</v>
      </c>
      <c r="H45" s="266" t="s">
        <v>389</v>
      </c>
      <c r="I45" s="346"/>
      <c r="J45" s="346"/>
      <c r="K45" s="399"/>
      <c r="L45" s="399"/>
      <c r="M45" s="359"/>
      <c r="N45" s="359"/>
      <c r="O45" s="340"/>
      <c r="P45" s="340"/>
      <c r="Q45" s="340"/>
      <c r="R45" s="364"/>
      <c r="S45" s="364"/>
      <c r="T45" s="364"/>
      <c r="U45" s="364"/>
      <c r="V45" s="364"/>
    </row>
    <row r="46" spans="1:22" ht="16.5" x14ac:dyDescent="0.35">
      <c r="A46" s="341" t="s">
        <v>64</v>
      </c>
      <c r="B46" s="360" t="s">
        <v>49</v>
      </c>
      <c r="C46" s="397" t="s">
        <v>6</v>
      </c>
      <c r="D46" s="398"/>
      <c r="E46" s="398"/>
      <c r="F46" s="398"/>
      <c r="G46" s="397" t="s">
        <v>46</v>
      </c>
      <c r="H46" s="362" t="s">
        <v>389</v>
      </c>
      <c r="I46" s="362"/>
      <c r="J46" s="362"/>
      <c r="K46" s="399"/>
      <c r="L46" s="399"/>
      <c r="M46" s="359"/>
      <c r="N46" s="359"/>
      <c r="O46" s="340"/>
      <c r="P46" s="340"/>
      <c r="Q46" s="340"/>
      <c r="R46" s="364"/>
      <c r="S46" s="364"/>
      <c r="T46" s="364"/>
      <c r="U46" s="364"/>
      <c r="V46" s="364"/>
    </row>
    <row r="47" spans="1:22" ht="16.5" x14ac:dyDescent="0.35">
      <c r="A47" s="341" t="s">
        <v>65</v>
      </c>
      <c r="B47" s="360" t="s">
        <v>402</v>
      </c>
      <c r="C47" s="397" t="s">
        <v>78</v>
      </c>
      <c r="D47" s="398"/>
      <c r="E47" s="398"/>
      <c r="F47" s="398"/>
      <c r="G47" s="397" t="s">
        <v>44</v>
      </c>
      <c r="H47" s="346" t="s">
        <v>345</v>
      </c>
      <c r="I47" s="346"/>
      <c r="J47" s="346"/>
      <c r="K47" s="399"/>
      <c r="L47" s="399"/>
      <c r="M47" s="359"/>
      <c r="N47" s="359"/>
      <c r="O47" s="340"/>
      <c r="P47" s="340"/>
      <c r="Q47" s="340"/>
      <c r="R47" s="364"/>
      <c r="S47" s="364"/>
      <c r="T47" s="364"/>
      <c r="U47" s="364"/>
      <c r="V47" s="364"/>
    </row>
    <row r="48" spans="1:22" ht="16.5" x14ac:dyDescent="0.35">
      <c r="A48" s="341" t="s">
        <v>66</v>
      </c>
      <c r="B48" s="360" t="s">
        <v>47</v>
      </c>
      <c r="C48" s="397" t="s">
        <v>78</v>
      </c>
      <c r="D48" s="398"/>
      <c r="E48" s="398"/>
      <c r="F48" s="398"/>
      <c r="G48" s="397" t="s">
        <v>44</v>
      </c>
      <c r="H48" s="346" t="s">
        <v>345</v>
      </c>
      <c r="I48" s="346"/>
      <c r="J48" s="346"/>
      <c r="K48" s="399"/>
      <c r="L48" s="399"/>
      <c r="M48" s="359"/>
      <c r="N48" s="359"/>
      <c r="O48" s="340"/>
      <c r="P48" s="340"/>
      <c r="Q48" s="340"/>
      <c r="R48" s="364"/>
      <c r="S48" s="364"/>
      <c r="T48" s="364"/>
      <c r="U48" s="364"/>
      <c r="V48" s="364"/>
    </row>
    <row r="49" spans="1:22" ht="16.5" x14ac:dyDescent="0.35">
      <c r="A49" s="341" t="s">
        <v>67</v>
      </c>
      <c r="B49" s="360" t="s">
        <v>403</v>
      </c>
      <c r="C49" s="397" t="s">
        <v>6</v>
      </c>
      <c r="D49" s="398"/>
      <c r="E49" s="398"/>
      <c r="F49" s="398"/>
      <c r="G49" s="397" t="s">
        <v>46</v>
      </c>
      <c r="H49" s="362" t="s">
        <v>389</v>
      </c>
      <c r="I49" s="362"/>
      <c r="J49" s="362"/>
      <c r="K49" s="399"/>
      <c r="L49" s="399"/>
      <c r="M49" s="359"/>
      <c r="N49" s="359"/>
      <c r="O49" s="340"/>
      <c r="P49" s="340"/>
      <c r="Q49" s="340"/>
      <c r="R49" s="364"/>
      <c r="S49" s="364"/>
      <c r="T49" s="364"/>
      <c r="U49" s="364"/>
      <c r="V49" s="364"/>
    </row>
    <row r="50" spans="1:22" ht="16.5" x14ac:dyDescent="0.35">
      <c r="A50" s="341" t="s">
        <v>68</v>
      </c>
      <c r="B50" s="360" t="s">
        <v>406</v>
      </c>
      <c r="C50" s="397" t="s">
        <v>6</v>
      </c>
      <c r="D50" s="398"/>
      <c r="E50" s="398"/>
      <c r="F50" s="398"/>
      <c r="G50" s="397" t="s">
        <v>46</v>
      </c>
      <c r="H50" s="362" t="s">
        <v>389</v>
      </c>
      <c r="I50" s="362"/>
      <c r="J50" s="362"/>
      <c r="K50" s="399"/>
      <c r="L50" s="399"/>
      <c r="M50" s="359"/>
      <c r="N50" s="359"/>
      <c r="O50" s="340"/>
      <c r="P50" s="340"/>
      <c r="Q50" s="340"/>
      <c r="R50" s="364"/>
      <c r="S50" s="364"/>
      <c r="T50" s="364"/>
      <c r="U50" s="364"/>
      <c r="V50" s="364"/>
    </row>
    <row r="51" spans="1:22" ht="16.5" x14ac:dyDescent="0.35">
      <c r="A51" s="341" t="s">
        <v>69</v>
      </c>
      <c r="B51" s="360" t="s">
        <v>407</v>
      </c>
      <c r="C51" s="397" t="s">
        <v>6</v>
      </c>
      <c r="D51" s="398"/>
      <c r="E51" s="398"/>
      <c r="F51" s="398"/>
      <c r="G51" s="397" t="s">
        <v>46</v>
      </c>
      <c r="H51" s="362" t="s">
        <v>389</v>
      </c>
      <c r="I51" s="362"/>
      <c r="J51" s="362"/>
      <c r="K51" s="399"/>
      <c r="L51" s="399"/>
      <c r="M51" s="359"/>
      <c r="N51" s="359"/>
      <c r="O51" s="340"/>
      <c r="P51" s="340"/>
      <c r="Q51" s="340"/>
      <c r="R51" s="364"/>
      <c r="S51" s="364"/>
      <c r="T51" s="364"/>
      <c r="U51" s="364"/>
      <c r="V51" s="364"/>
    </row>
    <row r="52" spans="1:22" ht="31" x14ac:dyDescent="0.35">
      <c r="A52" s="341" t="s">
        <v>70</v>
      </c>
      <c r="B52" s="360" t="s">
        <v>48</v>
      </c>
      <c r="C52" s="397" t="s">
        <v>75</v>
      </c>
      <c r="D52" s="398"/>
      <c r="E52" s="398"/>
      <c r="F52" s="398"/>
      <c r="G52" s="397" t="s">
        <v>44</v>
      </c>
      <c r="H52" s="346" t="s">
        <v>345</v>
      </c>
      <c r="I52" s="346"/>
      <c r="J52" s="346"/>
      <c r="K52" s="399"/>
      <c r="L52" s="399"/>
      <c r="M52" s="359"/>
      <c r="N52" s="359"/>
      <c r="O52" s="340"/>
      <c r="P52" s="340"/>
      <c r="Q52" s="340"/>
      <c r="R52" s="364"/>
      <c r="S52" s="364"/>
      <c r="T52" s="364"/>
      <c r="U52" s="364"/>
      <c r="V52" s="364"/>
    </row>
    <row r="53" spans="1:22" ht="31" x14ac:dyDescent="0.35">
      <c r="A53" s="341" t="s">
        <v>71</v>
      </c>
      <c r="B53" s="360" t="s">
        <v>57</v>
      </c>
      <c r="C53" s="397" t="s">
        <v>76</v>
      </c>
      <c r="D53" s="398"/>
      <c r="E53" s="398"/>
      <c r="F53" s="398"/>
      <c r="G53" s="404" t="s">
        <v>46</v>
      </c>
      <c r="H53" s="266" t="s">
        <v>389</v>
      </c>
      <c r="I53" s="361"/>
      <c r="J53" s="361"/>
      <c r="K53" s="399"/>
      <c r="L53" s="399"/>
      <c r="M53" s="343"/>
      <c r="N53" s="343"/>
      <c r="O53" s="340"/>
      <c r="P53" s="340"/>
      <c r="Q53" s="340"/>
      <c r="R53" s="364"/>
      <c r="S53" s="364"/>
      <c r="T53" s="364"/>
      <c r="U53" s="364"/>
      <c r="V53" s="364"/>
    </row>
    <row r="54" spans="1:22" ht="16.5" x14ac:dyDescent="0.35">
      <c r="A54" s="341" t="s">
        <v>408</v>
      </c>
      <c r="B54" s="360" t="s">
        <v>60</v>
      </c>
      <c r="C54" s="397" t="s">
        <v>73</v>
      </c>
      <c r="D54" s="398"/>
      <c r="E54" s="398"/>
      <c r="F54" s="398"/>
      <c r="G54" s="404" t="s">
        <v>45</v>
      </c>
      <c r="H54" s="266" t="s">
        <v>345</v>
      </c>
      <c r="I54" s="361"/>
      <c r="J54" s="361"/>
      <c r="K54" s="399"/>
      <c r="L54" s="399"/>
      <c r="M54" s="343"/>
      <c r="N54" s="343"/>
      <c r="O54" s="340"/>
      <c r="P54" s="340"/>
      <c r="Q54" s="340"/>
      <c r="R54" s="364"/>
      <c r="S54" s="364"/>
      <c r="T54" s="364"/>
      <c r="U54" s="364"/>
      <c r="V54" s="364"/>
    </row>
    <row r="55" spans="1:22" ht="16.5" x14ac:dyDescent="0.35">
      <c r="A55" s="341" t="s">
        <v>410</v>
      </c>
      <c r="B55" s="360" t="s">
        <v>58</v>
      </c>
      <c r="C55" s="397" t="s">
        <v>130</v>
      </c>
      <c r="D55" s="398"/>
      <c r="E55" s="398"/>
      <c r="F55" s="398"/>
      <c r="G55" s="361" t="s">
        <v>135</v>
      </c>
      <c r="H55" s="361" t="s">
        <v>135</v>
      </c>
      <c r="I55" s="361" t="s">
        <v>135</v>
      </c>
      <c r="J55" s="361" t="s">
        <v>135</v>
      </c>
      <c r="K55" s="399"/>
      <c r="L55" s="399"/>
      <c r="M55" s="343"/>
      <c r="N55" s="343"/>
      <c r="O55" s="350"/>
      <c r="P55" s="350"/>
      <c r="Q55" s="350"/>
      <c r="R55" s="364"/>
      <c r="S55" s="364"/>
      <c r="T55" s="364"/>
      <c r="U55" s="364"/>
      <c r="V55" s="364"/>
    </row>
    <row r="56" spans="1:22" ht="16.5" x14ac:dyDescent="0.35">
      <c r="A56" s="341" t="s">
        <v>415</v>
      </c>
      <c r="B56" s="360" t="s">
        <v>59</v>
      </c>
      <c r="C56" s="397" t="s">
        <v>130</v>
      </c>
      <c r="D56" s="401"/>
      <c r="E56" s="402"/>
      <c r="F56" s="402"/>
      <c r="G56" s="361" t="s">
        <v>135</v>
      </c>
      <c r="H56" s="361" t="s">
        <v>135</v>
      </c>
      <c r="I56" s="361" t="s">
        <v>135</v>
      </c>
      <c r="J56" s="361" t="s">
        <v>135</v>
      </c>
      <c r="K56" s="355"/>
      <c r="L56" s="355"/>
      <c r="M56" s="355"/>
      <c r="N56" s="355"/>
      <c r="O56" s="355"/>
      <c r="P56" s="356"/>
      <c r="Q56" s="357"/>
      <c r="R56" s="364"/>
      <c r="S56" s="364"/>
      <c r="T56" s="364"/>
      <c r="U56" s="364"/>
      <c r="V56" s="364"/>
    </row>
    <row r="57" spans="1:22" ht="16.5" x14ac:dyDescent="0.35">
      <c r="A57" s="341" t="s">
        <v>417</v>
      </c>
      <c r="B57" s="360" t="s">
        <v>43</v>
      </c>
      <c r="C57" s="397" t="s">
        <v>130</v>
      </c>
      <c r="D57" s="401"/>
      <c r="E57" s="402"/>
      <c r="F57" s="402"/>
      <c r="G57" s="361" t="s">
        <v>135</v>
      </c>
      <c r="H57" s="361" t="s">
        <v>135</v>
      </c>
      <c r="I57" s="361" t="s">
        <v>135</v>
      </c>
      <c r="J57" s="361" t="s">
        <v>135</v>
      </c>
      <c r="K57" s="355"/>
      <c r="L57" s="355"/>
      <c r="M57" s="355"/>
      <c r="N57" s="355"/>
      <c r="O57" s="355"/>
      <c r="P57" s="356"/>
      <c r="Q57" s="357"/>
      <c r="R57" s="364"/>
      <c r="S57" s="364"/>
      <c r="T57" s="364"/>
      <c r="U57" s="364"/>
      <c r="V57" s="364"/>
    </row>
    <row r="58" spans="1:22" ht="16.5" x14ac:dyDescent="0.35">
      <c r="A58" s="341" t="s">
        <v>419</v>
      </c>
      <c r="B58" s="360" t="s">
        <v>83</v>
      </c>
      <c r="C58" s="397" t="s">
        <v>130</v>
      </c>
      <c r="D58" s="401"/>
      <c r="E58" s="402"/>
      <c r="F58" s="402"/>
      <c r="G58" s="361" t="s">
        <v>135</v>
      </c>
      <c r="H58" s="361" t="s">
        <v>135</v>
      </c>
      <c r="I58" s="361" t="s">
        <v>135</v>
      </c>
      <c r="J58" s="361" t="s">
        <v>135</v>
      </c>
      <c r="K58" s="355"/>
      <c r="L58" s="355"/>
      <c r="M58" s="355"/>
      <c r="N58" s="355"/>
      <c r="O58" s="355"/>
      <c r="P58" s="356"/>
      <c r="Q58" s="357"/>
      <c r="R58" s="364"/>
      <c r="S58" s="364"/>
      <c r="T58" s="364"/>
      <c r="U58" s="364"/>
      <c r="V58" s="364"/>
    </row>
    <row r="59" spans="1:22" ht="16.5" x14ac:dyDescent="0.35">
      <c r="A59" s="341" t="s">
        <v>421</v>
      </c>
      <c r="B59" s="360" t="s">
        <v>84</v>
      </c>
      <c r="C59" s="402" t="s">
        <v>78</v>
      </c>
      <c r="D59" s="401"/>
      <c r="E59" s="402"/>
      <c r="F59" s="402"/>
      <c r="G59" s="271" t="s">
        <v>46</v>
      </c>
      <c r="H59" s="266" t="s">
        <v>389</v>
      </c>
      <c r="I59" s="361"/>
      <c r="J59" s="361"/>
      <c r="K59" s="355"/>
      <c r="L59" s="355"/>
      <c r="M59" s="355"/>
      <c r="N59" s="355"/>
      <c r="O59" s="355"/>
      <c r="P59" s="356"/>
      <c r="Q59" s="357"/>
      <c r="R59" s="364"/>
      <c r="S59" s="364"/>
      <c r="T59" s="364"/>
      <c r="U59" s="364"/>
      <c r="V59" s="364"/>
    </row>
    <row r="60" spans="1:22" ht="16.5" x14ac:dyDescent="0.35">
      <c r="A60" s="341" t="s">
        <v>423</v>
      </c>
      <c r="B60" s="360" t="s">
        <v>85</v>
      </c>
      <c r="C60" s="402" t="s">
        <v>78</v>
      </c>
      <c r="D60" s="401"/>
      <c r="E60" s="402"/>
      <c r="F60" s="402"/>
      <c r="G60" s="271" t="s">
        <v>46</v>
      </c>
      <c r="H60" s="266" t="s">
        <v>389</v>
      </c>
      <c r="I60" s="361"/>
      <c r="J60" s="361"/>
      <c r="K60" s="355"/>
      <c r="L60" s="355"/>
      <c r="M60" s="355"/>
      <c r="N60" s="355"/>
      <c r="O60" s="355"/>
      <c r="P60" s="356"/>
      <c r="Q60" s="357"/>
      <c r="R60" s="364"/>
      <c r="S60" s="364"/>
      <c r="T60" s="364"/>
      <c r="U60" s="364"/>
      <c r="V60" s="364"/>
    </row>
    <row r="61" spans="1:22" ht="16.5" x14ac:dyDescent="0.35">
      <c r="A61" s="341" t="s">
        <v>425</v>
      </c>
      <c r="B61" s="360" t="s">
        <v>86</v>
      </c>
      <c r="C61" s="397" t="s">
        <v>6</v>
      </c>
      <c r="D61" s="401"/>
      <c r="E61" s="402"/>
      <c r="F61" s="402"/>
      <c r="G61" s="404" t="s">
        <v>46</v>
      </c>
      <c r="H61" s="266" t="s">
        <v>389</v>
      </c>
      <c r="I61" s="361"/>
      <c r="J61" s="361"/>
      <c r="K61" s="355"/>
      <c r="L61" s="355"/>
      <c r="M61" s="355"/>
      <c r="N61" s="355"/>
      <c r="O61" s="355"/>
      <c r="P61" s="356"/>
      <c r="Q61" s="357"/>
      <c r="R61" s="364"/>
      <c r="S61" s="364"/>
      <c r="T61" s="364"/>
      <c r="U61" s="364"/>
      <c r="V61" s="364"/>
    </row>
    <row r="62" spans="1:22" ht="16.5" x14ac:dyDescent="0.35">
      <c r="A62" s="341" t="s">
        <v>427</v>
      </c>
      <c r="B62" s="360" t="s">
        <v>87</v>
      </c>
      <c r="C62" s="397" t="s">
        <v>6</v>
      </c>
      <c r="D62" s="401"/>
      <c r="E62" s="402"/>
      <c r="F62" s="402"/>
      <c r="G62" s="404" t="s">
        <v>46</v>
      </c>
      <c r="H62" s="266" t="s">
        <v>389</v>
      </c>
      <c r="I62" s="361"/>
      <c r="J62" s="361"/>
      <c r="K62" s="355"/>
      <c r="L62" s="355"/>
      <c r="M62" s="355"/>
      <c r="N62" s="355"/>
      <c r="O62" s="355"/>
      <c r="P62" s="356"/>
      <c r="Q62" s="357"/>
      <c r="R62" s="364"/>
      <c r="S62" s="364"/>
      <c r="T62" s="364"/>
      <c r="U62" s="364"/>
      <c r="V62" s="364"/>
    </row>
    <row r="63" spans="1:22" ht="45" x14ac:dyDescent="0.35">
      <c r="A63" s="351">
        <v>7</v>
      </c>
      <c r="B63" s="352" t="s">
        <v>430</v>
      </c>
      <c r="C63" s="400" t="s">
        <v>432</v>
      </c>
      <c r="D63" s="401"/>
      <c r="E63" s="402"/>
      <c r="F63" s="402"/>
      <c r="G63" s="400" t="s">
        <v>46</v>
      </c>
      <c r="H63" s="362" t="s">
        <v>389</v>
      </c>
      <c r="I63" s="362"/>
      <c r="J63" s="362"/>
      <c r="K63" s="355"/>
      <c r="L63" s="355"/>
      <c r="M63" s="355"/>
      <c r="N63" s="355"/>
      <c r="O63" s="355"/>
      <c r="P63" s="356"/>
      <c r="Q63" s="357"/>
      <c r="R63" s="364"/>
      <c r="S63" s="364"/>
      <c r="T63" s="364"/>
      <c r="U63" s="364"/>
      <c r="V63" s="364"/>
    </row>
    <row r="64" spans="1:22" ht="31" x14ac:dyDescent="0.35">
      <c r="A64" s="351">
        <v>8</v>
      </c>
      <c r="B64" s="352" t="s">
        <v>42</v>
      </c>
      <c r="C64" s="400" t="s">
        <v>436</v>
      </c>
      <c r="D64" s="401"/>
      <c r="E64" s="402"/>
      <c r="F64" s="402"/>
      <c r="G64" s="361" t="s">
        <v>135</v>
      </c>
      <c r="H64" s="361" t="s">
        <v>135</v>
      </c>
      <c r="I64" s="361" t="s">
        <v>135</v>
      </c>
      <c r="J64" s="361" t="s">
        <v>135</v>
      </c>
      <c r="K64" s="355"/>
      <c r="L64" s="355"/>
      <c r="M64" s="355"/>
      <c r="N64" s="355"/>
      <c r="O64" s="355"/>
      <c r="P64" s="356"/>
      <c r="Q64" s="357"/>
      <c r="R64" s="364"/>
      <c r="S64" s="364"/>
      <c r="T64" s="364"/>
      <c r="U64" s="364"/>
      <c r="V64" s="364"/>
    </row>
    <row r="65" spans="1:22" ht="16.5" x14ac:dyDescent="0.35">
      <c r="A65" s="341" t="s">
        <v>437</v>
      </c>
      <c r="B65" s="360" t="s">
        <v>438</v>
      </c>
      <c r="C65" s="397" t="s">
        <v>6</v>
      </c>
      <c r="D65" s="401"/>
      <c r="E65" s="402"/>
      <c r="F65" s="402"/>
      <c r="G65" s="361" t="s">
        <v>135</v>
      </c>
      <c r="H65" s="361" t="s">
        <v>135</v>
      </c>
      <c r="I65" s="361" t="s">
        <v>135</v>
      </c>
      <c r="J65" s="361" t="s">
        <v>135</v>
      </c>
      <c r="K65" s="355"/>
      <c r="L65" s="355"/>
      <c r="M65" s="355"/>
      <c r="N65" s="355"/>
      <c r="O65" s="355"/>
      <c r="P65" s="356"/>
      <c r="Q65" s="357"/>
      <c r="R65" s="364"/>
      <c r="S65" s="364"/>
      <c r="T65" s="364"/>
      <c r="U65" s="364"/>
      <c r="V65" s="364"/>
    </row>
    <row r="66" spans="1:22" ht="16.5" x14ac:dyDescent="0.35">
      <c r="A66" s="341" t="s">
        <v>441</v>
      </c>
      <c r="B66" s="360" t="s">
        <v>442</v>
      </c>
      <c r="C66" s="397" t="s">
        <v>6</v>
      </c>
      <c r="D66" s="401"/>
      <c r="E66" s="402"/>
      <c r="F66" s="402"/>
      <c r="G66" s="361" t="s">
        <v>135</v>
      </c>
      <c r="H66" s="361" t="s">
        <v>135</v>
      </c>
      <c r="I66" s="361" t="s">
        <v>135</v>
      </c>
      <c r="J66" s="361" t="s">
        <v>135</v>
      </c>
      <c r="K66" s="355"/>
      <c r="L66" s="355"/>
      <c r="M66" s="355"/>
      <c r="N66" s="355"/>
      <c r="O66" s="355"/>
      <c r="P66" s="356"/>
      <c r="Q66" s="357"/>
      <c r="R66" s="364"/>
      <c r="S66" s="364"/>
      <c r="T66" s="364"/>
      <c r="U66" s="364"/>
      <c r="V66" s="364"/>
    </row>
    <row r="67" spans="1:22" ht="16.5" x14ac:dyDescent="0.35">
      <c r="A67" s="341" t="s">
        <v>445</v>
      </c>
      <c r="B67" s="360" t="s">
        <v>446</v>
      </c>
      <c r="C67" s="397" t="s">
        <v>6</v>
      </c>
      <c r="D67" s="401"/>
      <c r="E67" s="402"/>
      <c r="F67" s="402"/>
      <c r="G67" s="404" t="s">
        <v>46</v>
      </c>
      <c r="H67" s="266" t="s">
        <v>389</v>
      </c>
      <c r="I67" s="361"/>
      <c r="J67" s="361"/>
      <c r="K67" s="355"/>
      <c r="L67" s="355"/>
      <c r="M67" s="355"/>
      <c r="N67" s="355"/>
      <c r="O67" s="355"/>
      <c r="P67" s="356"/>
      <c r="Q67" s="357"/>
      <c r="R67" s="364"/>
      <c r="S67" s="364"/>
      <c r="T67" s="364"/>
      <c r="U67" s="364"/>
      <c r="V67" s="364"/>
    </row>
    <row r="68" spans="1:22" ht="16.5" x14ac:dyDescent="0.35">
      <c r="A68" s="341" t="s">
        <v>448</v>
      </c>
      <c r="B68" s="360" t="s">
        <v>449</v>
      </c>
      <c r="C68" s="397" t="s">
        <v>6</v>
      </c>
      <c r="D68" s="401"/>
      <c r="E68" s="402"/>
      <c r="F68" s="402"/>
      <c r="G68" s="361" t="s">
        <v>135</v>
      </c>
      <c r="H68" s="361" t="s">
        <v>135</v>
      </c>
      <c r="I68" s="361" t="s">
        <v>135</v>
      </c>
      <c r="J68" s="361" t="s">
        <v>135</v>
      </c>
      <c r="K68" s="355"/>
      <c r="L68" s="355"/>
      <c r="M68" s="355"/>
      <c r="N68" s="355"/>
      <c r="O68" s="355"/>
      <c r="P68" s="356"/>
      <c r="Q68" s="357"/>
      <c r="R68" s="364"/>
      <c r="S68" s="364"/>
      <c r="T68" s="364"/>
      <c r="U68" s="364"/>
      <c r="V68" s="364"/>
    </row>
    <row r="69" spans="1:22" ht="16.5" x14ac:dyDescent="0.35">
      <c r="A69" s="341" t="s">
        <v>452</v>
      </c>
      <c r="B69" s="360" t="s">
        <v>453</v>
      </c>
      <c r="C69" s="397" t="s">
        <v>6</v>
      </c>
      <c r="D69" s="401"/>
      <c r="E69" s="402"/>
      <c r="F69" s="402"/>
      <c r="G69" s="361" t="s">
        <v>135</v>
      </c>
      <c r="H69" s="361" t="s">
        <v>135</v>
      </c>
      <c r="I69" s="361" t="s">
        <v>135</v>
      </c>
      <c r="J69" s="361" t="s">
        <v>135</v>
      </c>
      <c r="K69" s="355"/>
      <c r="L69" s="355"/>
      <c r="M69" s="355"/>
      <c r="N69" s="355"/>
      <c r="O69" s="355"/>
      <c r="P69" s="356"/>
      <c r="Q69" s="357"/>
      <c r="R69" s="364"/>
      <c r="S69" s="364"/>
      <c r="T69" s="364"/>
      <c r="U69" s="364"/>
      <c r="V69" s="364"/>
    </row>
    <row r="70" spans="1:22" ht="16.5" x14ac:dyDescent="0.35">
      <c r="A70" s="341" t="s">
        <v>455</v>
      </c>
      <c r="B70" s="360" t="s">
        <v>456</v>
      </c>
      <c r="C70" s="397" t="s">
        <v>6</v>
      </c>
      <c r="D70" s="401"/>
      <c r="E70" s="402"/>
      <c r="F70" s="402"/>
      <c r="G70" s="361" t="s">
        <v>135</v>
      </c>
      <c r="H70" s="361" t="s">
        <v>135</v>
      </c>
      <c r="I70" s="361" t="s">
        <v>135</v>
      </c>
      <c r="J70" s="361" t="s">
        <v>135</v>
      </c>
      <c r="K70" s="355"/>
      <c r="L70" s="355"/>
      <c r="M70" s="355"/>
      <c r="N70" s="355"/>
      <c r="O70" s="355"/>
      <c r="P70" s="356"/>
      <c r="Q70" s="357"/>
      <c r="R70" s="364"/>
      <c r="S70" s="364"/>
      <c r="T70" s="364"/>
      <c r="U70" s="364"/>
      <c r="V70" s="364"/>
    </row>
    <row r="71" spans="1:22" ht="16.5" x14ac:dyDescent="0.35">
      <c r="A71" s="341" t="s">
        <v>459</v>
      </c>
      <c r="B71" s="360" t="s">
        <v>460</v>
      </c>
      <c r="C71" s="397" t="s">
        <v>6</v>
      </c>
      <c r="D71" s="401"/>
      <c r="E71" s="402"/>
      <c r="F71" s="402"/>
      <c r="G71" s="361" t="s">
        <v>135</v>
      </c>
      <c r="H71" s="361" t="s">
        <v>135</v>
      </c>
      <c r="I71" s="361" t="s">
        <v>135</v>
      </c>
      <c r="J71" s="361" t="s">
        <v>135</v>
      </c>
      <c r="K71" s="355"/>
      <c r="L71" s="355"/>
      <c r="M71" s="355"/>
      <c r="N71" s="355"/>
      <c r="O71" s="355"/>
      <c r="P71" s="356"/>
      <c r="Q71" s="357"/>
      <c r="R71" s="364"/>
      <c r="S71" s="364"/>
      <c r="T71" s="364"/>
      <c r="U71" s="364"/>
      <c r="V71" s="364"/>
    </row>
    <row r="72" spans="1:22" ht="16.5" x14ac:dyDescent="0.35">
      <c r="A72" s="341" t="s">
        <v>463</v>
      </c>
      <c r="B72" s="360" t="s">
        <v>464</v>
      </c>
      <c r="C72" s="397" t="s">
        <v>6</v>
      </c>
      <c r="D72" s="401"/>
      <c r="E72" s="402"/>
      <c r="F72" s="402"/>
      <c r="G72" s="361" t="s">
        <v>135</v>
      </c>
      <c r="H72" s="361" t="s">
        <v>135</v>
      </c>
      <c r="I72" s="361" t="s">
        <v>135</v>
      </c>
      <c r="J72" s="361" t="s">
        <v>135</v>
      </c>
      <c r="K72" s="355"/>
      <c r="L72" s="355"/>
      <c r="M72" s="355"/>
      <c r="N72" s="355"/>
      <c r="O72" s="355"/>
      <c r="P72" s="356"/>
      <c r="Q72" s="357"/>
      <c r="R72" s="364"/>
      <c r="S72" s="364"/>
      <c r="T72" s="364"/>
      <c r="U72" s="364"/>
      <c r="V72" s="364"/>
    </row>
    <row r="73" spans="1:22" ht="16.5" x14ac:dyDescent="0.35">
      <c r="A73" s="341" t="s">
        <v>467</v>
      </c>
      <c r="B73" s="360" t="s">
        <v>468</v>
      </c>
      <c r="C73" s="397" t="s">
        <v>6</v>
      </c>
      <c r="D73" s="401"/>
      <c r="E73" s="402"/>
      <c r="F73" s="402"/>
      <c r="G73" s="361" t="s">
        <v>135</v>
      </c>
      <c r="H73" s="361" t="s">
        <v>135</v>
      </c>
      <c r="I73" s="361" t="s">
        <v>135</v>
      </c>
      <c r="J73" s="361" t="s">
        <v>135</v>
      </c>
      <c r="K73" s="355"/>
      <c r="L73" s="355"/>
      <c r="M73" s="355"/>
      <c r="N73" s="355"/>
      <c r="O73" s="355"/>
      <c r="P73" s="356"/>
      <c r="Q73" s="357"/>
      <c r="R73" s="364"/>
      <c r="S73" s="364"/>
      <c r="T73" s="364"/>
      <c r="U73" s="364"/>
      <c r="V73" s="364"/>
    </row>
    <row r="74" spans="1:22" ht="31" x14ac:dyDescent="0.35">
      <c r="A74" s="351">
        <v>9</v>
      </c>
      <c r="B74" s="352" t="s">
        <v>470</v>
      </c>
      <c r="C74" s="400" t="s">
        <v>500</v>
      </c>
      <c r="D74" s="401"/>
      <c r="E74" s="402"/>
      <c r="F74" s="402"/>
      <c r="G74" s="271" t="s">
        <v>46</v>
      </c>
      <c r="H74" s="266" t="s">
        <v>46</v>
      </c>
      <c r="I74" s="266" t="s">
        <v>389</v>
      </c>
      <c r="J74" s="266"/>
      <c r="K74" s="355"/>
      <c r="L74" s="355"/>
      <c r="M74" s="355"/>
      <c r="N74" s="355"/>
      <c r="O74" s="355"/>
      <c r="P74" s="356"/>
      <c r="Q74" s="357"/>
      <c r="R74" s="364"/>
      <c r="S74" s="364"/>
      <c r="T74" s="364"/>
      <c r="U74" s="364"/>
      <c r="V74" s="364"/>
    </row>
    <row r="75" spans="1:22" ht="46.5" x14ac:dyDescent="0.35">
      <c r="A75" s="341" t="s">
        <v>473</v>
      </c>
      <c r="B75" s="360" t="s">
        <v>474</v>
      </c>
      <c r="C75" s="400" t="s">
        <v>500</v>
      </c>
      <c r="D75" s="401"/>
      <c r="E75" s="402"/>
      <c r="F75" s="402"/>
      <c r="G75" s="271" t="s">
        <v>46</v>
      </c>
      <c r="H75" s="266" t="s">
        <v>46</v>
      </c>
      <c r="I75" s="266" t="s">
        <v>389</v>
      </c>
      <c r="J75" s="266"/>
      <c r="K75" s="355"/>
      <c r="L75" s="355"/>
      <c r="M75" s="355"/>
      <c r="N75" s="355"/>
      <c r="O75" s="355"/>
      <c r="P75" s="356"/>
      <c r="Q75" s="357"/>
      <c r="R75" s="364"/>
      <c r="S75" s="364"/>
      <c r="T75" s="364"/>
      <c r="U75" s="364"/>
      <c r="V75" s="364"/>
    </row>
    <row r="76" spans="1:22" ht="31" x14ac:dyDescent="0.35">
      <c r="A76" s="341" t="s">
        <v>476</v>
      </c>
      <c r="B76" s="360" t="s">
        <v>477</v>
      </c>
      <c r="C76" s="400" t="s">
        <v>500</v>
      </c>
      <c r="D76" s="401"/>
      <c r="E76" s="402"/>
      <c r="F76" s="402"/>
      <c r="G76" s="271" t="s">
        <v>46</v>
      </c>
      <c r="H76" s="266" t="s">
        <v>46</v>
      </c>
      <c r="I76" s="266" t="s">
        <v>389</v>
      </c>
      <c r="J76" s="266"/>
      <c r="K76" s="355"/>
      <c r="L76" s="355"/>
      <c r="M76" s="355"/>
      <c r="N76" s="355"/>
      <c r="O76" s="355"/>
      <c r="P76" s="356"/>
      <c r="Q76" s="357"/>
      <c r="R76" s="364"/>
      <c r="S76" s="364"/>
      <c r="T76" s="364"/>
      <c r="U76" s="364"/>
      <c r="V76" s="364"/>
    </row>
    <row r="77" spans="1:22" ht="62" x14ac:dyDescent="0.35">
      <c r="A77" s="341" t="s">
        <v>479</v>
      </c>
      <c r="B77" s="360" t="s">
        <v>480</v>
      </c>
      <c r="C77" s="400" t="s">
        <v>500</v>
      </c>
      <c r="D77" s="401"/>
      <c r="E77" s="402"/>
      <c r="F77" s="402"/>
      <c r="G77" s="271" t="s">
        <v>46</v>
      </c>
      <c r="H77" s="266" t="s">
        <v>46</v>
      </c>
      <c r="I77" s="266" t="s">
        <v>389</v>
      </c>
      <c r="J77" s="266"/>
      <c r="K77" s="355"/>
      <c r="L77" s="355"/>
      <c r="M77" s="355"/>
      <c r="N77" s="355"/>
      <c r="O77" s="355"/>
      <c r="P77" s="356"/>
      <c r="Q77" s="357"/>
      <c r="R77" s="364"/>
      <c r="S77" s="364"/>
      <c r="T77" s="364"/>
      <c r="U77" s="364"/>
      <c r="V77" s="364"/>
    </row>
    <row r="78" spans="1:22" ht="31" x14ac:dyDescent="0.35">
      <c r="A78" s="341" t="s">
        <v>482</v>
      </c>
      <c r="B78" s="360" t="s">
        <v>483</v>
      </c>
      <c r="C78" s="400" t="s">
        <v>500</v>
      </c>
      <c r="D78" s="401"/>
      <c r="E78" s="402"/>
      <c r="F78" s="402"/>
      <c r="G78" s="271" t="s">
        <v>46</v>
      </c>
      <c r="H78" s="266" t="s">
        <v>46</v>
      </c>
      <c r="I78" s="266" t="s">
        <v>389</v>
      </c>
      <c r="J78" s="266"/>
      <c r="K78" s="355"/>
      <c r="L78" s="355"/>
      <c r="M78" s="355"/>
      <c r="N78" s="355"/>
      <c r="O78" s="355"/>
      <c r="P78" s="356"/>
      <c r="Q78" s="357"/>
      <c r="R78" s="364"/>
      <c r="S78" s="364"/>
      <c r="T78" s="364"/>
      <c r="U78" s="364"/>
      <c r="V78" s="364"/>
    </row>
    <row r="79" spans="1:22" ht="31" x14ac:dyDescent="0.35">
      <c r="A79" s="341" t="s">
        <v>485</v>
      </c>
      <c r="B79" s="360" t="s">
        <v>501</v>
      </c>
      <c r="C79" s="400" t="s">
        <v>500</v>
      </c>
      <c r="D79" s="401"/>
      <c r="E79" s="402"/>
      <c r="F79" s="402"/>
      <c r="G79" s="271" t="s">
        <v>46</v>
      </c>
      <c r="H79" s="266" t="s">
        <v>46</v>
      </c>
      <c r="I79" s="266" t="s">
        <v>389</v>
      </c>
      <c r="J79" s="266"/>
      <c r="K79" s="355"/>
      <c r="L79" s="355"/>
      <c r="M79" s="355"/>
      <c r="N79" s="355"/>
      <c r="O79" s="355"/>
      <c r="P79" s="356"/>
      <c r="Q79" s="357"/>
      <c r="R79" s="364"/>
      <c r="S79" s="364"/>
      <c r="T79" s="364"/>
      <c r="U79" s="364"/>
      <c r="V79" s="364"/>
    </row>
    <row r="80" spans="1:22" ht="16.5" x14ac:dyDescent="0.35">
      <c r="A80" s="386" t="s">
        <v>488</v>
      </c>
      <c r="B80" s="405" t="s">
        <v>489</v>
      </c>
      <c r="C80" s="406" t="s">
        <v>79</v>
      </c>
      <c r="D80" s="406"/>
      <c r="E80" s="255"/>
      <c r="F80" s="255"/>
      <c r="G80" s="361"/>
      <c r="H80" s="255"/>
      <c r="I80" s="255"/>
      <c r="J80" s="255"/>
      <c r="K80" s="255"/>
      <c r="L80" s="255"/>
      <c r="M80" s="255"/>
      <c r="N80" s="255"/>
      <c r="O80" s="255"/>
      <c r="P80" s="255"/>
      <c r="Q80" s="255"/>
      <c r="R80" s="364"/>
      <c r="S80" s="364"/>
      <c r="T80" s="364"/>
      <c r="U80" s="364"/>
      <c r="V80" s="364"/>
    </row>
    <row r="81" spans="1:22" ht="16.5" x14ac:dyDescent="0.35">
      <c r="A81" s="321" t="s">
        <v>490</v>
      </c>
      <c r="B81" s="322" t="s">
        <v>490</v>
      </c>
      <c r="C81" s="323"/>
      <c r="D81" s="363"/>
      <c r="E81" s="363"/>
      <c r="F81" s="363"/>
      <c r="G81" s="324"/>
      <c r="H81" s="325"/>
      <c r="I81" s="325"/>
      <c r="J81" s="325"/>
      <c r="K81" s="335"/>
      <c r="L81" s="335"/>
      <c r="M81" s="335"/>
      <c r="N81" s="335"/>
      <c r="O81" s="350"/>
      <c r="P81" s="350"/>
      <c r="Q81" s="350"/>
      <c r="R81" s="364"/>
      <c r="S81" s="364"/>
      <c r="T81" s="364"/>
      <c r="U81" s="364"/>
      <c r="V81" s="364"/>
    </row>
    <row r="82" spans="1:22" ht="16.5" x14ac:dyDescent="0.35">
      <c r="A82" s="7"/>
      <c r="B82" s="497"/>
      <c r="C82" s="497"/>
      <c r="D82" s="497"/>
      <c r="E82" s="497"/>
      <c r="F82" s="497"/>
      <c r="G82" s="497"/>
      <c r="H82" s="8"/>
      <c r="I82" s="8"/>
      <c r="J82" s="8"/>
      <c r="K82" s="8"/>
      <c r="L82" s="494" t="s">
        <v>26</v>
      </c>
      <c r="M82" s="494"/>
      <c r="N82" s="494"/>
      <c r="O82" s="494"/>
      <c r="P82" s="494"/>
      <c r="Q82" s="494"/>
    </row>
    <row r="83" spans="1:22" ht="17" x14ac:dyDescent="0.4">
      <c r="A83" s="5"/>
      <c r="B83" s="497"/>
      <c r="C83" s="497"/>
      <c r="D83" s="497"/>
      <c r="E83" s="497"/>
      <c r="F83" s="497"/>
      <c r="G83" s="497"/>
      <c r="H83" s="9"/>
      <c r="I83" s="9"/>
      <c r="J83" s="9"/>
      <c r="K83" s="9"/>
      <c r="L83" s="495" t="s">
        <v>37</v>
      </c>
      <c r="M83" s="495"/>
      <c r="N83" s="495"/>
      <c r="O83" s="495"/>
      <c r="P83" s="495"/>
      <c r="Q83" s="495"/>
    </row>
    <row r="84" spans="1:22" ht="17" x14ac:dyDescent="0.4">
      <c r="A84" s="5"/>
      <c r="B84" s="496"/>
      <c r="C84" s="496"/>
      <c r="D84" s="496"/>
      <c r="E84" s="496"/>
      <c r="F84" s="383"/>
      <c r="G84" s="9"/>
      <c r="H84" s="9"/>
      <c r="I84" s="9"/>
      <c r="J84" s="9"/>
      <c r="K84" s="9"/>
      <c r="L84" s="494" t="s">
        <v>35</v>
      </c>
      <c r="M84" s="494"/>
      <c r="N84" s="494"/>
      <c r="O84" s="494"/>
      <c r="P84" s="494"/>
      <c r="Q84" s="494"/>
    </row>
    <row r="85" spans="1:22" ht="16.5" x14ac:dyDescent="0.35">
      <c r="A85" s="10"/>
      <c r="B85" s="496"/>
      <c r="C85" s="496"/>
      <c r="D85" s="496"/>
      <c r="E85" s="496"/>
      <c r="F85" s="383"/>
      <c r="G85" s="10"/>
      <c r="H85" s="10"/>
      <c r="I85" s="6"/>
      <c r="J85" s="6"/>
      <c r="K85" s="6"/>
      <c r="L85" s="6"/>
      <c r="M85" s="6"/>
      <c r="N85" s="11"/>
      <c r="O85" s="10"/>
      <c r="P85" s="10"/>
      <c r="Q85" s="10"/>
    </row>
  </sheetData>
  <mergeCells count="18">
    <mergeCell ref="B84:E85"/>
    <mergeCell ref="L84:Q84"/>
    <mergeCell ref="P5:S5"/>
    <mergeCell ref="B1:H1"/>
    <mergeCell ref="B2:H2"/>
    <mergeCell ref="I2:Q2"/>
    <mergeCell ref="B5:B6"/>
    <mergeCell ref="C5:F5"/>
    <mergeCell ref="G5:J5"/>
    <mergeCell ref="K5:M5"/>
    <mergeCell ref="T5:V5"/>
    <mergeCell ref="N1:V1"/>
    <mergeCell ref="A3:V3"/>
    <mergeCell ref="N5:O5"/>
    <mergeCell ref="B82:G83"/>
    <mergeCell ref="L82:Q82"/>
    <mergeCell ref="L83:Q83"/>
    <mergeCell ref="A5:A6"/>
  </mergeCells>
  <pageMargins left="0.23622047244094491" right="0.23622047244094491" top="0.43307086614173229" bottom="0.23622047244094491" header="0.31496062992125984" footer="0.23622047244094491"/>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14</vt:i4>
      </vt:variant>
    </vt:vector>
  </HeadingPairs>
  <TitlesOfParts>
    <vt:vector size="23" baseType="lpstr">
      <vt:lpstr>03Đ 28.3</vt:lpstr>
      <vt:lpstr>03D 28.3 </vt:lpstr>
      <vt:lpstr>03C 28.3 </vt:lpstr>
      <vt:lpstr>03A 28.3</vt:lpstr>
      <vt:lpstr>03</vt:lpstr>
      <vt:lpstr>3a</vt:lpstr>
      <vt:lpstr>3c</vt:lpstr>
      <vt:lpstr>3d</vt:lpstr>
      <vt:lpstr>3đ</vt:lpstr>
      <vt:lpstr>'03'!Print_Area</vt:lpstr>
      <vt:lpstr>'03A 28.3'!Print_Area</vt:lpstr>
      <vt:lpstr>'03C 28.3 '!Print_Area</vt:lpstr>
      <vt:lpstr>'03Đ 28.3'!Print_Area</vt:lpstr>
      <vt:lpstr>'03D 28.3 '!Print_Area</vt:lpstr>
      <vt:lpstr>'03'!Print_Titles</vt:lpstr>
      <vt:lpstr>'03A 28.3'!Print_Titles</vt:lpstr>
      <vt:lpstr>'03C 28.3 '!Print_Titles</vt:lpstr>
      <vt:lpstr>'03Đ 28.3'!Print_Titles</vt:lpstr>
      <vt:lpstr>'03D 28.3 '!Print_Titles</vt:lpstr>
      <vt:lpstr>'3a'!Print_Titles</vt:lpstr>
      <vt:lpstr>'3c'!Print_Titles</vt:lpstr>
      <vt:lpstr>'3d'!Print_Titles</vt:lpstr>
      <vt:lpstr>'3đ'!Print_Titles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trinhthihaiha</dc:creator>
  <cp:lastModifiedBy>AutoBVT</cp:lastModifiedBy>
  <cp:lastPrinted>2025-11-10T11:02:25Z</cp:lastPrinted>
  <dcterms:created xsi:type="dcterms:W3CDTF">2023-08-31T11:08:47Z</dcterms:created>
  <dcterms:modified xsi:type="dcterms:W3CDTF">2025-11-18T00:29:50Z</dcterms:modified>
</cp:coreProperties>
</file>